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60" windowWidth="20055" windowHeight="8190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5" r:id="rId5"/>
  </pivotCaches>
</workbook>
</file>

<file path=xl/sharedStrings.xml><?xml version="1.0" encoding="utf-8"?>
<sst xmlns="http://schemas.openxmlformats.org/spreadsheetml/2006/main" count="19231" uniqueCount="3812">
  <si>
    <t>jl kol.masturi</t>
  </si>
  <si>
    <t>YOG</t>
  </si>
  <si>
    <t>PASAR BERINGHARJO</t>
  </si>
  <si>
    <t>JL. PABRINGAN No.16, NGUPASAN, GONDOMANAN, YOGYAKARTA</t>
  </si>
  <si>
    <t>YOGYA</t>
  </si>
  <si>
    <t>C</t>
  </si>
  <si>
    <t>A</t>
  </si>
  <si>
    <t>INDUK</t>
  </si>
  <si>
    <t>irwan.yog</t>
  </si>
  <si>
    <t>SB1</t>
  </si>
  <si>
    <t>PASAR LARANGAN</t>
  </si>
  <si>
    <t>JL. H.SOENANDAR PRIYOSUDARMO NO.1</t>
  </si>
  <si>
    <t>SIDOARJO</t>
  </si>
  <si>
    <t>B</t>
  </si>
  <si>
    <t>arif.sby</t>
  </si>
  <si>
    <t>PASAR SEPANJANG</t>
  </si>
  <si>
    <t>JL. RAYA St.WONOCOLO, TAMAN</t>
  </si>
  <si>
    <t>PASAR GEDANGAN</t>
  </si>
  <si>
    <t>JL. PURI SURYA JAYA NO.14 GEDANGAN</t>
  </si>
  <si>
    <t>LINGKUNGAN</t>
  </si>
  <si>
    <t>PASAR PORONG</t>
  </si>
  <si>
    <t>JL. PASAR BARU PORONG, JUWETKENONGO PORONG</t>
  </si>
  <si>
    <t>PASAR TANJUNG</t>
  </si>
  <si>
    <t>JL. RESIDEN PAMUJI NO.22</t>
  </si>
  <si>
    <t>MOJOKERTO</t>
  </si>
  <si>
    <t>PASAR KRUKAH</t>
  </si>
  <si>
    <t>JL. KRUKAH SELATAN, NGAGELREJO</t>
  </si>
  <si>
    <t>SURABAYA</t>
  </si>
  <si>
    <t>PASAR DTC WONOKROMO</t>
  </si>
  <si>
    <t>JL. STASIUN WONOKROMO</t>
  </si>
  <si>
    <t>PASAR JAGIR</t>
  </si>
  <si>
    <t>JL. JAGIR NO.100</t>
  </si>
  <si>
    <t>PASAR LEGI</t>
  </si>
  <si>
    <t>JL. KH. MIMBAR</t>
  </si>
  <si>
    <t>JOMBANG</t>
  </si>
  <si>
    <t>KSPTO</t>
  </si>
  <si>
    <t>PASAR KALI BARU CILINCING</t>
  </si>
  <si>
    <t>JL. RAYA KALI BARU TIMUR CILINCING</t>
  </si>
  <si>
    <t>JAKARTA UTARA</t>
  </si>
  <si>
    <t>abdul.jkt</t>
  </si>
  <si>
    <t>PASAR MENCOS</t>
  </si>
  <si>
    <t>JL. KALI BARU BARAT MENCOS CILINCING</t>
  </si>
  <si>
    <t>KREMPIENG</t>
  </si>
  <si>
    <t>PASAR WARU</t>
  </si>
  <si>
    <t>JL. RAYA TANJUNG PRIUK CILINCING</t>
  </si>
  <si>
    <t>PASAR LONTAR</t>
  </si>
  <si>
    <t>JL. MANGGA RAYA KOJA</t>
  </si>
  <si>
    <t>PASAR TUGU SEMPER</t>
  </si>
  <si>
    <t>JL. KRAMAT RAYA SEMPER</t>
  </si>
  <si>
    <t>JBR</t>
  </si>
  <si>
    <t>Pasar Banyuwangi</t>
  </si>
  <si>
    <t>Jl.  Ry Susuit Tubun</t>
  </si>
  <si>
    <t>Banyuwangi</t>
  </si>
  <si>
    <t>mahrus.byi</t>
  </si>
  <si>
    <t>PASAR KOJA BARU</t>
  </si>
  <si>
    <t>JL. KRAMAT RAYA TUGU UTARA</t>
  </si>
  <si>
    <t>Pasar Blambangan</t>
  </si>
  <si>
    <t>Jl.Raya Basuki Rahmat</t>
  </si>
  <si>
    <t>PASAR BELIMBING SEMPER</t>
  </si>
  <si>
    <t>JL. BELIMBING RAYA SEMPER BARAT</t>
  </si>
  <si>
    <t>Pasar Ketapang</t>
  </si>
  <si>
    <t>Jl Raya Ketapang</t>
  </si>
  <si>
    <t>Pasar Wongsorejo</t>
  </si>
  <si>
    <t>JL Raya Wongsorejo</t>
  </si>
  <si>
    <t>Pasar Galekan/Bajul Mati</t>
  </si>
  <si>
    <t>JL Raya Situbondo</t>
  </si>
  <si>
    <t>PASAR SINDANG</t>
  </si>
  <si>
    <t>JL. SINDANG TERUSAN KOJA</t>
  </si>
  <si>
    <t>Pasar Rogojampi</t>
  </si>
  <si>
    <t>Jl Raya Rogojampi</t>
  </si>
  <si>
    <t>Pasar Songgon</t>
  </si>
  <si>
    <t>Jl Raya Songgon</t>
  </si>
  <si>
    <t>PASAR RAWA BADAK</t>
  </si>
  <si>
    <t>JL. ANGGREK RAWA BADAK</t>
  </si>
  <si>
    <t>Pasar Srono</t>
  </si>
  <si>
    <t>Jl Raya Srono</t>
  </si>
  <si>
    <t>PASAR BENDUNGAN MELAYU</t>
  </si>
  <si>
    <t>JL. PLUMPANG SEMPER TUGU SELATAN</t>
  </si>
  <si>
    <t>Paasar Muncar</t>
  </si>
  <si>
    <t>Jl Ikan Sepat</t>
  </si>
  <si>
    <t>Pasar Sumber Ayu</t>
  </si>
  <si>
    <t>Jl Raya Sumber Ayu</t>
  </si>
  <si>
    <t>PASAR SUKAPURA</t>
  </si>
  <si>
    <t>JL. RAYA TIPAR CAKUNG</t>
  </si>
  <si>
    <t>Pasar Benculuk</t>
  </si>
  <si>
    <t>Jl Raya Benculuk</t>
  </si>
  <si>
    <t>Pasar Purwoharjo</t>
  </si>
  <si>
    <t>Jl Raya Purwoharjo</t>
  </si>
  <si>
    <t>PASAR KALIMALANG CAKUNG</t>
  </si>
  <si>
    <t>JL. INSPEKSI PAM CAKUNG</t>
  </si>
  <si>
    <t>Pasar Jajag</t>
  </si>
  <si>
    <t>Jl Raya Jajag</t>
  </si>
  <si>
    <t>Pasar Pesanggaran</t>
  </si>
  <si>
    <t>JL Raya Pesanggaran</t>
  </si>
  <si>
    <t>PASAR MANDIRI KELAPA GADING</t>
  </si>
  <si>
    <t>JL. TAMAN MANDIRI KELAPA GADING</t>
  </si>
  <si>
    <t>Pasar Gendoh</t>
  </si>
  <si>
    <t>Jl Raya Gendoh</t>
  </si>
  <si>
    <t>Pasar Sempu</t>
  </si>
  <si>
    <t>JL Raya Sempu</t>
  </si>
  <si>
    <t>Pasar Sumber Wadung</t>
  </si>
  <si>
    <t>Jl Raya Sumber Wadung</t>
  </si>
  <si>
    <t>PASAR BAHARI WARAKAS</t>
  </si>
  <si>
    <t>JL. WARAKAS 1 TANJUNG PRIUK</t>
  </si>
  <si>
    <t>Pasar Glenmore</t>
  </si>
  <si>
    <t>Jl Raya Glenmore</t>
  </si>
  <si>
    <t>Pasar Kalibaru</t>
  </si>
  <si>
    <t>Jl Raya Jember</t>
  </si>
  <si>
    <t>PASAR SUNGAI BAMBU / PAPANGGO</t>
  </si>
  <si>
    <t>JL. PAPANGGO RAYA RAWA WARAKAS</t>
  </si>
  <si>
    <t>Pasar Genteng Wetan</t>
  </si>
  <si>
    <t>Jl Raya Gajahmada</t>
  </si>
  <si>
    <t>PASAR PELITA</t>
  </si>
  <si>
    <t>JL. POOL PLUMPANG</t>
  </si>
  <si>
    <t>PASAR SUNTER</t>
  </si>
  <si>
    <t>JL. RAYA SUNTER PODOMORO</t>
  </si>
  <si>
    <t>Pasar Genteng Kulon</t>
  </si>
  <si>
    <t>Jl Raya Hasanudin</t>
  </si>
  <si>
    <t>PASAR SUNTER HIJAU</t>
  </si>
  <si>
    <t xml:space="preserve">JL. SUNTER HIJAU </t>
  </si>
  <si>
    <t>PASAR SERDANG</t>
  </si>
  <si>
    <t>JL. SERDANG RAYA KEMAYORAN</t>
  </si>
  <si>
    <t>JAKARTA PUSAT</t>
  </si>
  <si>
    <t>PASAR SUMUR BATU</t>
  </si>
  <si>
    <t>JL. SUMUR BATU RAYA</t>
  </si>
  <si>
    <t>PASAR BENDUNGAN JAGO</t>
  </si>
  <si>
    <t>JL. BENDUNGAN JAGO KEMAYORAN</t>
  </si>
  <si>
    <t>PASAR CEMPAKA SARI / BEDENG</t>
  </si>
  <si>
    <t>JL. CEMPAKA SARI RAYA HARAPAN MULIA KEMAYORAN</t>
  </si>
  <si>
    <t>PASAR KALI BARU SENEN</t>
  </si>
  <si>
    <t>JL. KALI BARU TIMUR RAYA SENEN</t>
  </si>
  <si>
    <t>PASAR NANGKA BUNGUR</t>
  </si>
  <si>
    <t>JL. KALI BARU TIMUR RAYA KEBON KOSONG</t>
  </si>
  <si>
    <t>PASAR GARDU ASEM</t>
  </si>
  <si>
    <t>JL. KEPU TIMUR KEBON KOSONG KEMAYORAN</t>
  </si>
  <si>
    <t>PASAR SENEN</t>
  </si>
  <si>
    <t>JL. SENEN RAYA</t>
  </si>
  <si>
    <t>PASAR KOMBONGAN KEMAYORAN</t>
  </si>
  <si>
    <t>JL. BUNGUR BESAR 17 SENEN</t>
  </si>
  <si>
    <t>PASAR BELEK</t>
  </si>
  <si>
    <t>JL. MUARA BAHARI SUNTER AGUNG</t>
  </si>
  <si>
    <t>PASAR NALO</t>
  </si>
  <si>
    <t>JL. MASJID ALMUKARROMAH DEPAN ANCOL PADEMANGAN</t>
  </si>
  <si>
    <t>PASAR PADEMANGAN</t>
  </si>
  <si>
    <t>JL. WASPADA RAYA PADEMANGAN</t>
  </si>
  <si>
    <t>CRB</t>
  </si>
  <si>
    <t>pasar jatibarang</t>
  </si>
  <si>
    <t>mayor sangun</t>
  </si>
  <si>
    <t>Jatibarang - Indramayu</t>
  </si>
  <si>
    <t>jakariya.idm</t>
  </si>
  <si>
    <t>pasar kertas maya</t>
  </si>
  <si>
    <t>raya kertas maya</t>
  </si>
  <si>
    <t>kertas Maya - indramayu</t>
  </si>
  <si>
    <t>pasar karang ampel</t>
  </si>
  <si>
    <t>raya junti yuat</t>
  </si>
  <si>
    <t>karang ampel - indramayu</t>
  </si>
  <si>
    <t>pasar baru Indramayu</t>
  </si>
  <si>
    <t>Tanjung pura</t>
  </si>
  <si>
    <t>indramayu</t>
  </si>
  <si>
    <t>pasar patrol</t>
  </si>
  <si>
    <t>raya patrol</t>
  </si>
  <si>
    <t>patrol - indramayu</t>
  </si>
  <si>
    <t>pasar Haurgeulis</t>
  </si>
  <si>
    <t>raya Haurgeulis</t>
  </si>
  <si>
    <t>Haurgeulis - indramayu</t>
  </si>
  <si>
    <t>pasar sukra</t>
  </si>
  <si>
    <t>raya sukra</t>
  </si>
  <si>
    <t>sukra - indramayu</t>
  </si>
  <si>
    <t>pasar kandang haur</t>
  </si>
  <si>
    <t>raya kandang haur</t>
  </si>
  <si>
    <t>kandang haur - Indramayu</t>
  </si>
  <si>
    <t>pasar trisi</t>
  </si>
  <si>
    <t>raya trisi</t>
  </si>
  <si>
    <t>trisi - indramayu</t>
  </si>
  <si>
    <t>pasar losarang</t>
  </si>
  <si>
    <t>raya losarang</t>
  </si>
  <si>
    <t>Losarang - indramayu</t>
  </si>
  <si>
    <t>pasar bangkir</t>
  </si>
  <si>
    <t>raya bangkir</t>
  </si>
  <si>
    <t>BANGKIR - indramayu</t>
  </si>
  <si>
    <t>PKP</t>
  </si>
  <si>
    <t>PASAR PANGKALPINANG</t>
  </si>
  <si>
    <t>JL. PASAR IKAN</t>
  </si>
  <si>
    <t>PANGKALPINANG</t>
  </si>
  <si>
    <t>ferry.pkp</t>
  </si>
  <si>
    <t>PASAR ATRIUM</t>
  </si>
  <si>
    <t>JL. TREM</t>
  </si>
  <si>
    <t>PASAR TPI</t>
  </si>
  <si>
    <t>JL. TPI KETAPANG</t>
  </si>
  <si>
    <t>PASAR RUMPUT</t>
  </si>
  <si>
    <t>JL. RE. MARTADINATA</t>
  </si>
  <si>
    <t>PASAR PAGI</t>
  </si>
  <si>
    <t>JL. A. YANI</t>
  </si>
  <si>
    <t>PASAR KERABUT</t>
  </si>
  <si>
    <t>JL. FATMAWATI (SIMPANG KERABUT)</t>
  </si>
  <si>
    <t>PASAR JL. IRIAN</t>
  </si>
  <si>
    <t>JL. IRIAN, KAMPUNG ASEM</t>
  </si>
  <si>
    <t>PASAR HIGIENIS SELINDUNG</t>
  </si>
  <si>
    <t>JL. JEND. SUDIRMAN, SELINDUNG BARU</t>
  </si>
  <si>
    <t>PASAR PARIT LALANG</t>
  </si>
  <si>
    <t>JL. BROKOLI I, KEC. RANGKUI</t>
  </si>
  <si>
    <t>PASAR AIR ITAM</t>
  </si>
  <si>
    <t>JL. AIR ITAM</t>
  </si>
  <si>
    <t>PASAR BENTENG JAYA</t>
  </si>
  <si>
    <t>JL. RAYA BENTENG, RT 03, PANGKALAN BARU, BANGKA TENGAH</t>
  </si>
  <si>
    <t>KOBA</t>
  </si>
  <si>
    <t>PASAR IKAN BATU BELUBANG</t>
  </si>
  <si>
    <t>KP BATU BELUBANG, BANGKA TENGAH</t>
  </si>
  <si>
    <t>PASAR GIRIMAYA</t>
  </si>
  <si>
    <t>JL. GIRIMAYA (TERMINAL GIRIMAYA)</t>
  </si>
  <si>
    <t>PASAR KITE SUNGAILIAT</t>
  </si>
  <si>
    <t>JL. NELAYAN</t>
  </si>
  <si>
    <t>SUNGAILIAT</t>
  </si>
  <si>
    <t>PASAR PAGARAWAN</t>
  </si>
  <si>
    <t>JL. RAYA SUNGAILIAT</t>
  </si>
  <si>
    <t>PASAR BATU RUSA</t>
  </si>
  <si>
    <t>JL. BARU, BATU RUSA, KEC. MERAWANG, KAB. SUNGAILIAT</t>
  </si>
  <si>
    <t>PASAR KENANGA</t>
  </si>
  <si>
    <t>JL. RAYA KENANGA, KEL. KENANGA, KEC. MERAWANG</t>
  </si>
  <si>
    <t>PASAR HIGIENIS AIR RUAY</t>
  </si>
  <si>
    <t>JL. AIR RUAY</t>
  </si>
  <si>
    <t>PASAR BELINYU</t>
  </si>
  <si>
    <t>JL. PASAR BARU, BELINYU</t>
  </si>
  <si>
    <t>PASAR RAKYAT TOBOALI</t>
  </si>
  <si>
    <t>JL. PASAR IKAN, BANGKA SELATAN</t>
  </si>
  <si>
    <t>TOBOALI</t>
  </si>
  <si>
    <t>PASAR TERMINAL TOBOALI</t>
  </si>
  <si>
    <t>JL. A. YANI, BANGKA SELATAN (TERMINAL TOBOALI)</t>
  </si>
  <si>
    <t>PASAR SUKA DAMAI</t>
  </si>
  <si>
    <t>JL. SUKA DAMAI, BANGKA SELATAN</t>
  </si>
  <si>
    <t>PASAR KOBA</t>
  </si>
  <si>
    <t>JL. NAMANG, KEL. BEROK, KEC. BANGKA TENGAH</t>
  </si>
  <si>
    <t>PASAR AIR MESU</t>
  </si>
  <si>
    <t>JL. PASAR, KP. AIR MESU, KEC. BANGKA TENGAH</t>
  </si>
  <si>
    <t>PASAR PARIT 3</t>
  </si>
  <si>
    <t>DS. PUPUT, KEL. PARIT 3, BANGKA BARAT</t>
  </si>
  <si>
    <t>MENTOK</t>
  </si>
  <si>
    <t>PASAR BARU MUNTOK</t>
  </si>
  <si>
    <t>KOMP. PASAR BARU, KP. TELUK RUBIAH, BANGKA BARAT</t>
  </si>
  <si>
    <t>MUNTOK</t>
  </si>
  <si>
    <t>PASAR TANJUNG PANDAN</t>
  </si>
  <si>
    <t>JL. KIM TING, KEL. TANJUNG, BELITUNG</t>
  </si>
  <si>
    <t>TANJUNG PANDAN</t>
  </si>
  <si>
    <t>PASAR BARO</t>
  </si>
  <si>
    <t>JL. KUBUR JAMBU, BELITUNG</t>
  </si>
  <si>
    <t>TANJUNG</t>
  </si>
  <si>
    <t>PASAR HATTA</t>
  </si>
  <si>
    <t>KP. LESUNG BATANG, KAB. BELITUNG</t>
  </si>
  <si>
    <t>PASAR BEREHUN</t>
  </si>
  <si>
    <t>JL. LETTU MADDAUD, KP. PARIT, KAB. BELITUNG</t>
  </si>
  <si>
    <t>PASAR KELAPA KAMPIT</t>
  </si>
  <si>
    <t>JL. RAYA MANGGAR, KEL. KELAPA KAMPIT, KAB. BELITUNG TIMUR</t>
  </si>
  <si>
    <t>MANGGAR</t>
  </si>
  <si>
    <t>PASAR LIPAT KAJANG MANGGAR</t>
  </si>
  <si>
    <t>JL. JEND. SUDIRMAN, BELITUNG TIMUR</t>
  </si>
  <si>
    <t>PASAR TRADISIONAL GANTONG</t>
  </si>
  <si>
    <t>JL. PELABUHAN GANTONG, KAB. BELITUNG TIMUR</t>
  </si>
  <si>
    <t>PASAR JAGASATRU</t>
  </si>
  <si>
    <t>JL KUTAGARA CIREBON</t>
  </si>
  <si>
    <t>CIREBON</t>
  </si>
  <si>
    <t>agus.crb</t>
  </si>
  <si>
    <t>PASAR KANOMAN</t>
  </si>
  <si>
    <t xml:space="preserve">JL KANOMAN </t>
  </si>
  <si>
    <t>PASAR KALITANJUNG</t>
  </si>
  <si>
    <t>JL RAYA CIREON - KUNINGAN</t>
  </si>
  <si>
    <t>PASAR CELANCANG</t>
  </si>
  <si>
    <t>JL RAYA CELANCANG</t>
  </si>
  <si>
    <t>PASAR KRAMAT</t>
  </si>
  <si>
    <t>JL SILIWANGI CIREBON</t>
  </si>
  <si>
    <t>TSK</t>
  </si>
  <si>
    <t xml:space="preserve">Pasar Ciawitali </t>
  </si>
  <si>
    <t xml:space="preserve">JL. Guntur Melati </t>
  </si>
  <si>
    <t>Garut</t>
  </si>
  <si>
    <t>sungkawa.grt</t>
  </si>
  <si>
    <t>PASAR GUNUNG SARI</t>
  </si>
  <si>
    <t>JL CIPTO MANGUNKUSUMO</t>
  </si>
  <si>
    <t>PASAR PERUMNAS</t>
  </si>
  <si>
    <t>JL CIREMAI RAYA</t>
  </si>
  <si>
    <t>PASAR MUNDU</t>
  </si>
  <si>
    <t>JL RAYA MUNDU</t>
  </si>
  <si>
    <t>PASAR ARJAWINANGUN</t>
  </si>
  <si>
    <t>JL RAYA ARJAWINANGUN</t>
  </si>
  <si>
    <t>PASAR MINGGU</t>
  </si>
  <si>
    <t>JL RAYA PALIMANAN</t>
  </si>
  <si>
    <t>PASAR CILEUG</t>
  </si>
  <si>
    <t>JL CILEDUG RAYA</t>
  </si>
  <si>
    <t>PASAR GEBANG</t>
  </si>
  <si>
    <t>JL RAYA GEBANG</t>
  </si>
  <si>
    <t>PASAR CIPEJEUH</t>
  </si>
  <si>
    <t>JL CPEJEUH</t>
  </si>
  <si>
    <t>PASAR PLERED</t>
  </si>
  <si>
    <t>JL RAYA PLERED</t>
  </si>
  <si>
    <t>PASAR DRAJAT</t>
  </si>
  <si>
    <t>JL PANGERAN DRAJAT</t>
  </si>
  <si>
    <t>PLB</t>
  </si>
  <si>
    <t>Pasar induk Jakabaring</t>
  </si>
  <si>
    <t>Jln Gubernur H Bastari Jakabaring</t>
  </si>
  <si>
    <t>Palembang</t>
  </si>
  <si>
    <t>firdaus</t>
  </si>
  <si>
    <t>Pasar 16 ILIR</t>
  </si>
  <si>
    <t>16 Ilir</t>
  </si>
  <si>
    <t>Pasar Modern Plaju</t>
  </si>
  <si>
    <t>Jln Kapten Abdullah Seberang Ulu 2</t>
  </si>
  <si>
    <t>Pasar Plaju</t>
  </si>
  <si>
    <t>Pasar 10 Ulu</t>
  </si>
  <si>
    <t>10 Ulu</t>
  </si>
  <si>
    <t>Pasar Sungki</t>
  </si>
  <si>
    <t>Simpang Sungki</t>
  </si>
  <si>
    <t>Pasar Opi</t>
  </si>
  <si>
    <t>Komplek Opi</t>
  </si>
  <si>
    <t>Pasar Sekanak</t>
  </si>
  <si>
    <t>Jln temon 27 ilir</t>
  </si>
  <si>
    <t>Pasar 26 Ilir</t>
  </si>
  <si>
    <t>26 Ilir</t>
  </si>
  <si>
    <t>Pasar Cinde</t>
  </si>
  <si>
    <t>Jl Jendral Sudirman</t>
  </si>
  <si>
    <t>Pasar Kuto</t>
  </si>
  <si>
    <t>Jl Slamet Riyadi</t>
  </si>
  <si>
    <t>Pasar Lemabang</t>
  </si>
  <si>
    <t>Jl Yos Sudarso 2 Ilir</t>
  </si>
  <si>
    <t>Pasar Mata Merah</t>
  </si>
  <si>
    <t>Jl Merah Mata</t>
  </si>
  <si>
    <t>Pasar Satelit</t>
  </si>
  <si>
    <t>Jl Siaran Perumnas</t>
  </si>
  <si>
    <t>Pasar KM 5</t>
  </si>
  <si>
    <t>Jl Kol Burlian</t>
  </si>
  <si>
    <t>Pasar Ariodillah</t>
  </si>
  <si>
    <t>Jln Ariodillah</t>
  </si>
  <si>
    <t>Pasar KM 12</t>
  </si>
  <si>
    <t>Pasar Tangga Buntung</t>
  </si>
  <si>
    <t>Jl Ki Gede Ing Suro</t>
  </si>
  <si>
    <t>Pasar Padang Selasa</t>
  </si>
  <si>
    <t>Jl Bukit rambut Selako</t>
  </si>
  <si>
    <t>Pasar Klinik</t>
  </si>
  <si>
    <t xml:space="preserve">7 Ulu </t>
  </si>
  <si>
    <t>Pasar 4 ulu</t>
  </si>
  <si>
    <t>jl 4 ulu</t>
  </si>
  <si>
    <t>Pasar Indralaya</t>
  </si>
  <si>
    <t>Jl Palembang- Indralaya</t>
  </si>
  <si>
    <t xml:space="preserve">Ogan ilir </t>
  </si>
  <si>
    <t>Pasar Tanjung Raja</t>
  </si>
  <si>
    <t>Tanjung Raja</t>
  </si>
  <si>
    <t>Ogan ilir</t>
  </si>
  <si>
    <t>Pasar Kayu Agung</t>
  </si>
  <si>
    <t>Kayu Agung</t>
  </si>
  <si>
    <t>Pasar Bunut</t>
  </si>
  <si>
    <t>Jl Lintas Timur</t>
  </si>
  <si>
    <t>Ogan Komering Ilir</t>
  </si>
  <si>
    <t>Pasar Jahe</t>
  </si>
  <si>
    <t>Pasar Surya Adi</t>
  </si>
  <si>
    <t>Pasar Prabumulih</t>
  </si>
  <si>
    <t>Prabumulih</t>
  </si>
  <si>
    <t>Pasar PTM Lahat</t>
  </si>
  <si>
    <t>Lahat</t>
  </si>
  <si>
    <t>Pasar Lahat</t>
  </si>
  <si>
    <t>Pasar Pagaralam</t>
  </si>
  <si>
    <t>Pagaralam</t>
  </si>
  <si>
    <t>Pasar Tebing Tinggi</t>
  </si>
  <si>
    <t>Tebing Tinggi</t>
  </si>
  <si>
    <t>Empat Lawang</t>
  </si>
  <si>
    <t>Pasar Pangkalan Balai</t>
  </si>
  <si>
    <t>Jl Palembang - Jambi</t>
  </si>
  <si>
    <t>Pangkalan Balai</t>
  </si>
  <si>
    <t>Pasar Sungai Lilin</t>
  </si>
  <si>
    <t>Jl Palembang-Jambi</t>
  </si>
  <si>
    <t>Sungai Lilin</t>
  </si>
  <si>
    <t>Pasar Sekayu</t>
  </si>
  <si>
    <t>Sekayu</t>
  </si>
  <si>
    <t>MNO</t>
  </si>
  <si>
    <t>PASAR KAROMBASAN</t>
  </si>
  <si>
    <t>Jln.Karombasan wanea Ranotana</t>
  </si>
  <si>
    <t>Manado</t>
  </si>
  <si>
    <t>meijon.mno</t>
  </si>
  <si>
    <t>PASAR BERSEHATI</t>
  </si>
  <si>
    <t xml:space="preserve">Jl.Calaca kel.Wenang </t>
  </si>
  <si>
    <t>PASAR EXTREME TOMOHON</t>
  </si>
  <si>
    <t>Kompleks Terminal Beriman Tomohon</t>
  </si>
  <si>
    <t>MANADO</t>
  </si>
  <si>
    <t>PASAR TONDANO</t>
  </si>
  <si>
    <t>Kompleks Terminal Tondano</t>
  </si>
  <si>
    <t>PASAR WINENET</t>
  </si>
  <si>
    <t>Kelurahan Winenet Pateten Bitung</t>
  </si>
  <si>
    <t>PASAR GIRIAN</t>
  </si>
  <si>
    <t>Jln.Girian Weru Bitung</t>
  </si>
  <si>
    <t>PASAR LIKUPANG</t>
  </si>
  <si>
    <t>Kompleks Pelabuhan likupang</t>
  </si>
  <si>
    <t>PASAR PERUM PANIKI</t>
  </si>
  <si>
    <t>Jln.Perumahan Paniki Manado</t>
  </si>
  <si>
    <t>PASAR TUMPAAN</t>
  </si>
  <si>
    <t>Jln.Matani Tumpaan</t>
  </si>
  <si>
    <t>PASAR TUMINTING</t>
  </si>
  <si>
    <t>Jln.Sumompo Raya Tuminting</t>
  </si>
  <si>
    <t>PASAR AMURANG</t>
  </si>
  <si>
    <t>Jln.Raya Amurang</t>
  </si>
  <si>
    <t>PASAR KAWANGKOAN</t>
  </si>
  <si>
    <t>Jln.Uner Kinali Kawangkoan</t>
  </si>
  <si>
    <t>PASAR 45 LANGSOT</t>
  </si>
  <si>
    <t>Jln.Rumoong Langsot Tareran</t>
  </si>
  <si>
    <t>PASAR BARU LANGOWAN</t>
  </si>
  <si>
    <t>Jln.Ranowangko Langowan</t>
  </si>
  <si>
    <t>PASAR LAMA LANGOWAN</t>
  </si>
  <si>
    <t>Jln. Raya Langowan</t>
  </si>
  <si>
    <t>PASAR RATAHAN</t>
  </si>
  <si>
    <t>Jln.Raya Ratahan</t>
  </si>
  <si>
    <t>SMD</t>
  </si>
  <si>
    <t>PASAR SEGIRI</t>
  </si>
  <si>
    <t>JL.PAHLAWAN - SAMARINDA</t>
  </si>
  <si>
    <t>SAMARINDA</t>
  </si>
  <si>
    <t>yusuf.smd</t>
  </si>
  <si>
    <t>PASAR KEDONDONG</t>
  </si>
  <si>
    <t>JL.ULIN - SAMARINDA</t>
  </si>
  <si>
    <t>BDL</t>
  </si>
  <si>
    <t>pasar gintung</t>
  </si>
  <si>
    <t>jl.imam bonjol tanjung karang pusat</t>
  </si>
  <si>
    <t>bandar lampung</t>
  </si>
  <si>
    <t>irham.bdl</t>
  </si>
  <si>
    <t>pasar kangkung</t>
  </si>
  <si>
    <t>jl.ikan sebelah teluk betung</t>
  </si>
  <si>
    <t>BANDAR LAMPUNG</t>
  </si>
  <si>
    <t>PASAR IJABAH</t>
  </si>
  <si>
    <t>JL.P.ANTASARI - SAMARINDA</t>
  </si>
  <si>
    <t>JL.GAJAH MADA - SAMARINDA</t>
  </si>
  <si>
    <t>pasar tugu</t>
  </si>
  <si>
    <t>jl.hayam wuruk tanjung karang timur</t>
  </si>
  <si>
    <t>PASAR SUNGAI DAMAK</t>
  </si>
  <si>
    <t>JL.OTO ISKANDARDINATA - SAMARINDA</t>
  </si>
  <si>
    <t>pasar panjang</t>
  </si>
  <si>
    <t>jl.yos sudarso pajang selatan</t>
  </si>
  <si>
    <t>pasar waykandis</t>
  </si>
  <si>
    <t>jl.ratu dibalau waykandis</t>
  </si>
  <si>
    <t>PASAR KEHEWANAN</t>
  </si>
  <si>
    <t>JL.KEHEWANAN - SAMARINDA</t>
  </si>
  <si>
    <t xml:space="preserve">PASAR MERDEKA </t>
  </si>
  <si>
    <t>JL.MERDEKA - SAMARINDA</t>
  </si>
  <si>
    <t>pasar waydadi</t>
  </si>
  <si>
    <t>jl.sentot alibasya sukarame</t>
  </si>
  <si>
    <t>PASAR RAHMAT LAMBUNG</t>
  </si>
  <si>
    <t>JL.LAMBUNG MANGKURAT - SAMARINDA</t>
  </si>
  <si>
    <t>pasar perumnas wayhalim</t>
  </si>
  <si>
    <t>jl.ki maja wayhalim permai</t>
  </si>
  <si>
    <t>PASAR SEGIRI 2</t>
  </si>
  <si>
    <t>JL.DI. PANJAITAN - SAMARINDA</t>
  </si>
  <si>
    <t>pasar tempel wayhalim</t>
  </si>
  <si>
    <t>jl ki maja wayhalim</t>
  </si>
  <si>
    <t>PASAR ARUM</t>
  </si>
  <si>
    <t>JL.PM NOOR SEMPAJA - SAMARINDA</t>
  </si>
  <si>
    <t>pasar untung suropati</t>
  </si>
  <si>
    <t>jl untung suropati labuhan dalam</t>
  </si>
  <si>
    <t>pasar tamin</t>
  </si>
  <si>
    <t>jl tamin tanjung karang pusat</t>
  </si>
  <si>
    <t>pasar tani</t>
  </si>
  <si>
    <t>jl cut mutia kemiling</t>
  </si>
  <si>
    <t>pasar kota karang</t>
  </si>
  <si>
    <t>jl.RE Martadinata kota karang</t>
  </si>
  <si>
    <t>pasar cimeng</t>
  </si>
  <si>
    <t xml:space="preserve">jl.KH Hasyim Ashari teluk betung selatan </t>
  </si>
  <si>
    <t>bandar</t>
  </si>
  <si>
    <t>pasar koga</t>
  </si>
  <si>
    <t>jl teuku umar kedaton</t>
  </si>
  <si>
    <t>pasar tempel rajabasa</t>
  </si>
  <si>
    <t>jl kapten abdul haq rajabasa</t>
  </si>
  <si>
    <t>pasar pringsewu</t>
  </si>
  <si>
    <t xml:space="preserve">jl jendral ahmad yani </t>
  </si>
  <si>
    <t>pringsewu</t>
  </si>
  <si>
    <t>pasar tataan</t>
  </si>
  <si>
    <t>jl jendral sudirman tataan</t>
  </si>
  <si>
    <t>lampung selatan</t>
  </si>
  <si>
    <t>pasar gading rejo</t>
  </si>
  <si>
    <t xml:space="preserve">jl raya gading rejo </t>
  </si>
  <si>
    <t>pasar kalianda</t>
  </si>
  <si>
    <t>jl raden intan way urang kalianda</t>
  </si>
  <si>
    <t>kalianda</t>
  </si>
  <si>
    <t>pasar sidomulyo</t>
  </si>
  <si>
    <t>jl soekarno hatta sidomulyo</t>
  </si>
  <si>
    <t>pasar talang padang</t>
  </si>
  <si>
    <t>jl h sulaiman banjar wangi talang padang</t>
  </si>
  <si>
    <t>tanggamus</t>
  </si>
  <si>
    <t>pasar tempel batara nila</t>
  </si>
  <si>
    <t>jl.H.Komarudin rajabasa</t>
  </si>
  <si>
    <t>pasar tempel bumi waras</t>
  </si>
  <si>
    <t>jl wolter wonginsidi teluk betung</t>
  </si>
  <si>
    <t>pasar tempekl waykandis</t>
  </si>
  <si>
    <t>jl ratu dibalau way kandis</t>
  </si>
  <si>
    <t>pasar sukoharjo</t>
  </si>
  <si>
    <t xml:space="preserve">jl.raya sukoharjo </t>
  </si>
  <si>
    <t>pasar kalirejo</t>
  </si>
  <si>
    <t>jl.candi marongan kalirejo</t>
  </si>
  <si>
    <t>lampung</t>
  </si>
  <si>
    <t>PASAR SOPONYONO</t>
  </si>
  <si>
    <t>JL. RUNGKUT ASRI UTARA KALIRUNGKUT</t>
  </si>
  <si>
    <t>pasar tempel jatimulyo</t>
  </si>
  <si>
    <t>jl.raya jatimulyo jati agung</t>
  </si>
  <si>
    <t>pasar gudang lelang</t>
  </si>
  <si>
    <t>jl.ikan bawal teluk betung</t>
  </si>
  <si>
    <t>PASAR SUKODONO</t>
  </si>
  <si>
    <t>JL. RAYA SUKODONO NO.18</t>
  </si>
  <si>
    <t>PASAR WADUNG ASRI</t>
  </si>
  <si>
    <t>JL. TAMBAK SUMUR WARU</t>
  </si>
  <si>
    <t>PASAR PUCANG ANOM</t>
  </si>
  <si>
    <t xml:space="preserve">JL. PUCANG ANOM </t>
  </si>
  <si>
    <t xml:space="preserve">pasar pagi belek </t>
  </si>
  <si>
    <t>jl.udang teluk betung selatan</t>
  </si>
  <si>
    <t>PASAR PAHING</t>
  </si>
  <si>
    <t>JL. ZAMHURI RUNGKUT KIDUL</t>
  </si>
  <si>
    <t>pasar smep</t>
  </si>
  <si>
    <t>PASAR SUKO</t>
  </si>
  <si>
    <t>JL. SUKO SUNGON</t>
  </si>
  <si>
    <t>PASAR DELTASARI</t>
  </si>
  <si>
    <t>JL. ANUSAPATI SAWOTRATAP</t>
  </si>
  <si>
    <t>PASAR WIYUNG</t>
  </si>
  <si>
    <t>JL. RAYA WIYUNG</t>
  </si>
  <si>
    <t>JL. RAYA WARU</t>
  </si>
  <si>
    <t>PASAR BETRO</t>
  </si>
  <si>
    <t>JL. GARUDA 99 SEDATI</t>
  </si>
  <si>
    <t>MTR</t>
  </si>
  <si>
    <t>PASAR MANDALIKA/BERTAIS</t>
  </si>
  <si>
    <t>JL.MANDALIKA BERTAIS-SWETA MATARAM</t>
  </si>
  <si>
    <t>MATARAM</t>
  </si>
  <si>
    <t>irwan.mtr</t>
  </si>
  <si>
    <t>PASAR KEBON ROEK</t>
  </si>
  <si>
    <t>JL.ADISUCIPTO AMPENAN MATARAM</t>
  </si>
  <si>
    <t>AMPENAN</t>
  </si>
  <si>
    <t>PASAR PAGESANGAN</t>
  </si>
  <si>
    <t>JL.GAJAH MADA,PAGESANGAN MATARAM</t>
  </si>
  <si>
    <t>PASAR DASAN AGUNG</t>
  </si>
  <si>
    <t>JL.UDAYANA MATARAM</t>
  </si>
  <si>
    <t>JL.RAYA TANJUNG GUNUNG SARI</t>
  </si>
  <si>
    <t>LOBAR</t>
  </si>
  <si>
    <t>PASAR SAYANG-SAYANG</t>
  </si>
  <si>
    <t>JL.AHMAD YANI</t>
  </si>
  <si>
    <t>PASAR CEMARA</t>
  </si>
  <si>
    <t>JL.R A KARTINI, MONJOK</t>
  </si>
  <si>
    <t>PASAR REMBIGA</t>
  </si>
  <si>
    <t>JL. JENDRAL SUDIRMAN</t>
  </si>
  <si>
    <t>PASAR SINDU</t>
  </si>
  <si>
    <t>JL.SULTAN HASANUDIN CAKRA NEGARA</t>
  </si>
  <si>
    <t>PDG</t>
  </si>
  <si>
    <t>PASAR RAYA PADANG I</t>
  </si>
  <si>
    <t xml:space="preserve">JL. M YAMIN </t>
  </si>
  <si>
    <t>PADANG</t>
  </si>
  <si>
    <t>risky.pdg</t>
  </si>
  <si>
    <t>PASAR RAYA PADANG II</t>
  </si>
  <si>
    <t>JL. PASAR BARU</t>
  </si>
  <si>
    <t>JL. JUANDA</t>
  </si>
  <si>
    <t>PASAR NARMADA</t>
  </si>
  <si>
    <t>JL.SURANADI,NARMADA</t>
  </si>
  <si>
    <t>PASAR SIMPANG HARU</t>
  </si>
  <si>
    <t>JL. KOMP PJKA SIMPANG HARU</t>
  </si>
  <si>
    <t>PASAR SITEBA</t>
  </si>
  <si>
    <t>JL. RAYA SITEBA</t>
  </si>
  <si>
    <t>PASAR ABIAN TUBUH</t>
  </si>
  <si>
    <t>JL.AA GEDE NGURAH CAKRA NEGARA</t>
  </si>
  <si>
    <t>PASAR ULAK KARANG</t>
  </si>
  <si>
    <t xml:space="preserve">JL. S. PARMAN </t>
  </si>
  <si>
    <t>PASAR PAGUTAN</t>
  </si>
  <si>
    <t>JL.BANDA SERAYA,PAGUTAN</t>
  </si>
  <si>
    <t>PASAR PAKIS</t>
  </si>
  <si>
    <t>JL. DR.SOETOMO DARMO</t>
  </si>
  <si>
    <t>PASAR TANAH KONGSI</t>
  </si>
  <si>
    <t>JL. TANAH KONGSI, PONDOK</t>
  </si>
  <si>
    <t>PASAR BANDAR BUAT</t>
  </si>
  <si>
    <t>JL. RAYA BANDAR BUAT</t>
  </si>
  <si>
    <t>PASAR BELIMBING</t>
  </si>
  <si>
    <t>KOMPLEK PERUMAHAN BELIMBING</t>
  </si>
  <si>
    <t>PASAR SERAYA/GETAP</t>
  </si>
  <si>
    <t>JL.BEAQ GANGGAS</t>
  </si>
  <si>
    <t>PASAR KEDIRI</t>
  </si>
  <si>
    <t>JL.TGH IBRAHIM,KEDIRI</t>
  </si>
  <si>
    <t>PASAR KENDANGSARI</t>
  </si>
  <si>
    <t>JL. KENDANGSARI LEBAR</t>
  </si>
  <si>
    <t>PASAR ALAI</t>
  </si>
  <si>
    <t>JL. ALAI PARAK KOPI</t>
  </si>
  <si>
    <t>PASAR PRAMPUAN</t>
  </si>
  <si>
    <t>JL.GUNUNG PENGSONG,KARANG BONGKOT</t>
  </si>
  <si>
    <t>PASAR SEMOLOWARU</t>
  </si>
  <si>
    <t>JL. SEMOLOWARU TENGAH I</t>
  </si>
  <si>
    <t>PASAR LUBUK BUAYA</t>
  </si>
  <si>
    <t>LUBUK BUAYA</t>
  </si>
  <si>
    <t>JL.BATU BOLONG,MATARAM</t>
  </si>
  <si>
    <t>PASAR KALANGANYAR</t>
  </si>
  <si>
    <t>JL. KALANGANYAR</t>
  </si>
  <si>
    <t>PASAR LILIR</t>
  </si>
  <si>
    <t>LINGK LILIR</t>
  </si>
  <si>
    <t>PASAR SIMPANG TABING</t>
  </si>
  <si>
    <t>JL. TABING</t>
  </si>
  <si>
    <t>PASAR KEDURUS</t>
  </si>
  <si>
    <t>JL. KARANGPILANG KEDURUS</t>
  </si>
  <si>
    <t>PASAR TERANDAM</t>
  </si>
  <si>
    <t>JL. KOMPLEK TERANDAM</t>
  </si>
  <si>
    <t>PASAR KEPUTRAN SELATAN</t>
  </si>
  <si>
    <t xml:space="preserve">JL. KEPUTRAN </t>
  </si>
  <si>
    <t>PASAR BAWAH</t>
  </si>
  <si>
    <t>PASAR ATAS</t>
  </si>
  <si>
    <t>BUKITTINGGI</t>
  </si>
  <si>
    <t>PASAR KEBRAON</t>
  </si>
  <si>
    <t>JL. GRIYO KEBRAON</t>
  </si>
  <si>
    <t>PASAR AUR KUNING</t>
  </si>
  <si>
    <t>JL. TAROK GUGUK PANJANG</t>
  </si>
  <si>
    <t>JL. PAGESANGAN JAMBANGAN</t>
  </si>
  <si>
    <t>PASAR SOLOK</t>
  </si>
  <si>
    <t>JL. DT. PERPATIH NAN SABATANG</t>
  </si>
  <si>
    <t>SOLOK</t>
  </si>
  <si>
    <t>PASAR KRIAN</t>
  </si>
  <si>
    <t>JL. IMAM BONJOL KRIAN</t>
  </si>
  <si>
    <t>PASAR ACC</t>
  </si>
  <si>
    <t>JL.NIAGA,AMPENAN</t>
  </si>
  <si>
    <t>PASAR MOJOAGUNG</t>
  </si>
  <si>
    <t>JL. RAYA MOJOAGUNG</t>
  </si>
  <si>
    <t>PASAR BENDI LAMO PAYAKUMBUH</t>
  </si>
  <si>
    <t>PAYAKUMBUH</t>
  </si>
  <si>
    <t>PASAR PEMENANG</t>
  </si>
  <si>
    <t>JL.RAYA PEMENANG</t>
  </si>
  <si>
    <t>LOMBOK UTARA</t>
  </si>
  <si>
    <t>PASAR TANJUNG UTARA</t>
  </si>
  <si>
    <t>JL.RAYA TANJUNG</t>
  </si>
  <si>
    <t>PASAR IBUH</t>
  </si>
  <si>
    <t>PASAR KERU</t>
  </si>
  <si>
    <t>JL.RAYA KERU</t>
  </si>
  <si>
    <t>PASAR KOPANG</t>
  </si>
  <si>
    <t>JL.RAYA KOPANG,LOTENG</t>
  </si>
  <si>
    <t>LOMBOK TENGAH</t>
  </si>
  <si>
    <t>PASAR GAUNG</t>
  </si>
  <si>
    <t>JL. GAUNG RAYA BUNGUS</t>
  </si>
  <si>
    <t>PASAR MANTANG</t>
  </si>
  <si>
    <t>JL.RAYA MANTANG</t>
  </si>
  <si>
    <t>PASAR PAGI PARAK LAWEH</t>
  </si>
  <si>
    <t>JL. PARAK LAWWEH INDAH</t>
  </si>
  <si>
    <t>PASAR LAPAI</t>
  </si>
  <si>
    <t xml:space="preserve">JL. LAPAI </t>
  </si>
  <si>
    <t>PASAR NANGGALO</t>
  </si>
  <si>
    <t>JL. GUNUNG PANGILUN</t>
  </si>
  <si>
    <t>PASAR RARANG</t>
  </si>
  <si>
    <t>JL.RAYA MASBAGIK,LOTIM</t>
  </si>
  <si>
    <t>LOMBOK TIMUR</t>
  </si>
  <si>
    <t>PASAR TANJUNG LOTIM</t>
  </si>
  <si>
    <t>JL.RAYA TANJUNG LUAR</t>
  </si>
  <si>
    <t>PASAR TERARA</t>
  </si>
  <si>
    <t>JL.RAYA TERARA</t>
  </si>
  <si>
    <t>LOTIM</t>
  </si>
  <si>
    <t>PASAR PAOK MOTONG</t>
  </si>
  <si>
    <t>JL.RAYA PAOK MOTONG LOTIM</t>
  </si>
  <si>
    <t>PASAR MASBAGIK</t>
  </si>
  <si>
    <t>PASAR PANCOR</t>
  </si>
  <si>
    <t>JL.RAYA SELONG,PANCOR LOTIM</t>
  </si>
  <si>
    <t>PANCOR</t>
  </si>
  <si>
    <t>PASAR KERUAK</t>
  </si>
  <si>
    <t>TANJUNG LUAR,LOTIM</t>
  </si>
  <si>
    <t>PASAR POH GADING</t>
  </si>
  <si>
    <t>PASAR KARANG SUKUN</t>
  </si>
  <si>
    <t>LINGK KARANG SUKUN ,MATARAM</t>
  </si>
  <si>
    <t>PASAR KARANG JASI</t>
  </si>
  <si>
    <t>JL.PALAPA II CILINAYA,CAKRANEGARA</t>
  </si>
  <si>
    <t>PASAR CAKRA</t>
  </si>
  <si>
    <t>JL.SELAPARANG,CAKRANEGARA</t>
  </si>
  <si>
    <t>PASAR BULAYAK</t>
  </si>
  <si>
    <t>JL.JENDRAL SUDIRMAN</t>
  </si>
  <si>
    <t>PRAYA LOMBOK TENGAH</t>
  </si>
  <si>
    <t>PASAR SIDEMEN</t>
  </si>
  <si>
    <t>JL.RAYA TANJUNG,</t>
  </si>
  <si>
    <t>PASAR PERULAN</t>
  </si>
  <si>
    <t>KURIPAN,KEDIRI</t>
  </si>
  <si>
    <t>PASAR GERUNG</t>
  </si>
  <si>
    <t>LINGK GERUNG LEMBAR</t>
  </si>
  <si>
    <t>PLU</t>
  </si>
  <si>
    <t>Pasar Dolo</t>
  </si>
  <si>
    <t>jl.palu - kulawi</t>
  </si>
  <si>
    <t>Dolo</t>
  </si>
  <si>
    <t>ibrahim.plu</t>
  </si>
  <si>
    <t>PASAR TERATAK</t>
  </si>
  <si>
    <t>LINGK AIK BUKAQ</t>
  </si>
  <si>
    <t>LOTENG</t>
  </si>
  <si>
    <t>PASAR SENGKOL</t>
  </si>
  <si>
    <t>LINGK SENGKOL</t>
  </si>
  <si>
    <t>PASAR ALAS</t>
  </si>
  <si>
    <t>LINGK ALAS,SUMBAWA</t>
  </si>
  <si>
    <t>SUMBAWA</t>
  </si>
  <si>
    <t>PASAR BRANG BIJI</t>
  </si>
  <si>
    <t>LINGK SUMBAWA BESAR</t>
  </si>
  <si>
    <t>PASAR SEKETENG</t>
  </si>
  <si>
    <t>SUBAWA BESAR</t>
  </si>
  <si>
    <t>PASAR BAYAN</t>
  </si>
  <si>
    <t>LINGK BAYAN</t>
  </si>
  <si>
    <t>PASAR SAKRA</t>
  </si>
  <si>
    <t>JL.RAYA SUKARARA,LOTIM</t>
  </si>
  <si>
    <t>PASAR PRINGEBAYA</t>
  </si>
  <si>
    <t>JL.LABUHAN LOMBOK,LOTIM</t>
  </si>
  <si>
    <t>Pasar Masomba</t>
  </si>
  <si>
    <t>Jl.tanjung manimbaya</t>
  </si>
  <si>
    <t>palu</t>
  </si>
  <si>
    <t>PASAR LABUHAN LOMBOK</t>
  </si>
  <si>
    <t>PASAR WANASABA</t>
  </si>
  <si>
    <t>JL.JURUSAN LABUHAN LOMBOK</t>
  </si>
  <si>
    <t>PASAR APIT AIK</t>
  </si>
  <si>
    <t>PASAR AIK MEL</t>
  </si>
  <si>
    <t>Pasar Ciawitali</t>
  </si>
  <si>
    <t>Jl. Raya lakbok Ciamis</t>
  </si>
  <si>
    <t>Ciamis</t>
  </si>
  <si>
    <t>asep.cms</t>
  </si>
  <si>
    <t>KRW</t>
  </si>
  <si>
    <t>Pasar Johar</t>
  </si>
  <si>
    <t>Jl Tuparev Karawang</t>
  </si>
  <si>
    <t>Karawang</t>
  </si>
  <si>
    <t>iing.krw</t>
  </si>
  <si>
    <t>Pasar Baru Karawang</t>
  </si>
  <si>
    <t>Pasar Perumnas Teluk jambe</t>
  </si>
  <si>
    <t>Jl Perumnas karawang Desa wadas</t>
  </si>
  <si>
    <t>Pasar Loji Karawang</t>
  </si>
  <si>
    <t>Jl raya loji Karawang</t>
  </si>
  <si>
    <t>Pasar Bintang alam</t>
  </si>
  <si>
    <t>Perumahan Bintang alam</t>
  </si>
  <si>
    <t>Pasar Kosambi</t>
  </si>
  <si>
    <t>Jl raya kosambi Karawang</t>
  </si>
  <si>
    <t>Pasar Pemda Cikampek</t>
  </si>
  <si>
    <t>Jl terminal cikampek</t>
  </si>
  <si>
    <t>Pasar Anyar cikampek</t>
  </si>
  <si>
    <t>Pasar Permai Cikmapke</t>
  </si>
  <si>
    <t>Pasar Jati sari</t>
  </si>
  <si>
    <t>Jl ry Pantura Jati sari</t>
  </si>
  <si>
    <t>PASAR KURIPAN</t>
  </si>
  <si>
    <t>LINGK KURIPAN</t>
  </si>
  <si>
    <t>Pasar Jati ragas</t>
  </si>
  <si>
    <t>Jl ry Jati ragas cilamaya</t>
  </si>
  <si>
    <t>Pasar Gempol Cilamaya</t>
  </si>
  <si>
    <t>Jl raya Gempol cilamaya</t>
  </si>
  <si>
    <t>PASAR PESENG</t>
  </si>
  <si>
    <t>LINGK PESENG,KOPANG</t>
  </si>
  <si>
    <t>Pasar  Cilamaya</t>
  </si>
  <si>
    <t>Jl raya Cilamaya</t>
  </si>
  <si>
    <t>PASAR PENGADANG</t>
  </si>
  <si>
    <t>JL.RAYA PENGADANG</t>
  </si>
  <si>
    <t>Pasar Cikalong Krasak</t>
  </si>
  <si>
    <t>Jl raya Krasak cikalong cilamaya</t>
  </si>
  <si>
    <t>Pasar Turi Karawang</t>
  </si>
  <si>
    <t>Jl raya Turi Karawang</t>
  </si>
  <si>
    <t xml:space="preserve">Pasar Wadas </t>
  </si>
  <si>
    <t>Jl Raya syeh quro Karawang</t>
  </si>
  <si>
    <t>Pasar Telaga Sari</t>
  </si>
  <si>
    <t>Pasar Rengas Dengklok</t>
  </si>
  <si>
    <t>Jl raya proklamasi Rengas dengklok</t>
  </si>
  <si>
    <t>Pasar Batu Jaya</t>
  </si>
  <si>
    <t>Jl Raya Batu Jaya Karawang</t>
  </si>
  <si>
    <t xml:space="preserve">Pasar Bojong  </t>
  </si>
  <si>
    <t>Jalan Raya Bojong Bekasi</t>
  </si>
  <si>
    <t>Bekasi</t>
  </si>
  <si>
    <t>Pasar Lemah Abang</t>
  </si>
  <si>
    <t>Jalan raya Lemah Abang Cikarang</t>
  </si>
  <si>
    <t>Cikarang</t>
  </si>
  <si>
    <t>Pasar Bancong  Sukatani</t>
  </si>
  <si>
    <t>Jalan Raya Bancong Sukatani Cikarang</t>
  </si>
  <si>
    <t>Pasar Lama Cikarang</t>
  </si>
  <si>
    <t>Jl raya cikarang</t>
  </si>
  <si>
    <t>Pasar Baru Cikarang</t>
  </si>
  <si>
    <t>JL Pembangunan Cikarang</t>
  </si>
  <si>
    <t>Pasar Permai Cikarang</t>
  </si>
  <si>
    <t>Pasar Roxxy Jababeka</t>
  </si>
  <si>
    <t>Jl industri Jababeka</t>
  </si>
  <si>
    <t>Pasar Hyndai lippo cikarang</t>
  </si>
  <si>
    <t>jalan industri hyndai lippo cikarang</t>
  </si>
  <si>
    <t>Pasar Serang</t>
  </si>
  <si>
    <t xml:space="preserve">Jalan Raya serang Cibarusah </t>
  </si>
  <si>
    <t>Pasar Cibarusah</t>
  </si>
  <si>
    <t>Jalan Raya serang Cibarusah</t>
  </si>
  <si>
    <t>Pasar Tegal Danas</t>
  </si>
  <si>
    <t>jalan raya tegal danas cikarang</t>
  </si>
  <si>
    <t>Pasar Senen Purwakarta</t>
  </si>
  <si>
    <t>Jl pasar senen Purwakarta</t>
  </si>
  <si>
    <t>Purwakarta</t>
  </si>
  <si>
    <t>Pasar Rebo Purwakarta</t>
  </si>
  <si>
    <t>JL Kapten Halim Purwakarta</t>
  </si>
  <si>
    <t>Pasar Simpang purwakarta</t>
  </si>
  <si>
    <t>Jalan Raya simpang Purwakarta</t>
  </si>
  <si>
    <t>Pasar Sukatani Purwakarta</t>
  </si>
  <si>
    <t>Jalan Raya sukatani Purwakarta</t>
  </si>
  <si>
    <t>Pasar Bendul Sukatani</t>
  </si>
  <si>
    <t>Jalan Raya bendul Sukatani</t>
  </si>
  <si>
    <t>Pasar Plered Purwakarta</t>
  </si>
  <si>
    <t>Jalan Raya citeko purwakarta</t>
  </si>
  <si>
    <t xml:space="preserve">Pasar Bojong Sawit </t>
  </si>
  <si>
    <t>Jalan raya bojong sawit purwakarta</t>
  </si>
  <si>
    <t>PASAR RENTENG</t>
  </si>
  <si>
    <t>JL.RAYA TENTENG,PRAYA</t>
  </si>
  <si>
    <t>LOMBOK TENGAH,PRAYA</t>
  </si>
  <si>
    <t>Pasar Inpres manonda</t>
  </si>
  <si>
    <t>jl.kacang panjang</t>
  </si>
  <si>
    <t>Pasar Cipeundeuy</t>
  </si>
  <si>
    <t>Jalan Raya cipeundeuy</t>
  </si>
  <si>
    <t>subang</t>
  </si>
  <si>
    <t>Pasar Purwadadi</t>
  </si>
  <si>
    <t>Jalan Raya Purwadadi</t>
  </si>
  <si>
    <t>Pasar Inpres Malonda</t>
  </si>
  <si>
    <t xml:space="preserve">jl.trans Sulawesi </t>
  </si>
  <si>
    <t>Donggala</t>
  </si>
  <si>
    <t>Pasar Pabuaran</t>
  </si>
  <si>
    <t>Jalan Raya Pabuaran</t>
  </si>
  <si>
    <t>Pasar Sukamandi</t>
  </si>
  <si>
    <t>Jalan Raya Sukamandi</t>
  </si>
  <si>
    <t>Pasar Ciasem</t>
  </si>
  <si>
    <t>Jalan Raya ciasem pantura</t>
  </si>
  <si>
    <t>DPS</t>
  </si>
  <si>
    <t>Pasar Badung</t>
  </si>
  <si>
    <t>Jl Gajah mada Denpasar</t>
  </si>
  <si>
    <t>Denpasar</t>
  </si>
  <si>
    <t>nuer.dps</t>
  </si>
  <si>
    <t>Pasar Tangarava ( MARAWOLA )</t>
  </si>
  <si>
    <t>jl.poros palu - bangga</t>
  </si>
  <si>
    <t>marawola</t>
  </si>
  <si>
    <t>Pasar Kumba sari</t>
  </si>
  <si>
    <t>Jl G.Kawi Denpasar</t>
  </si>
  <si>
    <t>Pasar Sanglah</t>
  </si>
  <si>
    <t>Jl Watu renggong Sanglah</t>
  </si>
  <si>
    <t>Pasar Inpres</t>
  </si>
  <si>
    <t>Jl Serma Made Pil Sanglah</t>
  </si>
  <si>
    <t>Pasar Pamogan</t>
  </si>
  <si>
    <t>Jl P.Bungin Denpasar</t>
  </si>
  <si>
    <t>Pasar Mamboro</t>
  </si>
  <si>
    <t>jl.galasa</t>
  </si>
  <si>
    <t>Pasar Kangkung</t>
  </si>
  <si>
    <t>Jl Glogor carik Pamogan</t>
  </si>
  <si>
    <t>Pasar Kuta 2</t>
  </si>
  <si>
    <t>Jl Kendedes Kuta</t>
  </si>
  <si>
    <t>Badung</t>
  </si>
  <si>
    <t>Pasar Mpanau</t>
  </si>
  <si>
    <t>jl.pramuka</t>
  </si>
  <si>
    <t>Biromaru</t>
  </si>
  <si>
    <t>Pasar Kuta 1</t>
  </si>
  <si>
    <t>Jl Raya kuta</t>
  </si>
  <si>
    <t>Pasar Kreneng</t>
  </si>
  <si>
    <t>Jl Kamboja Denpasar</t>
  </si>
  <si>
    <t>Pasar Vinase</t>
  </si>
  <si>
    <t>Jl.Vinase</t>
  </si>
  <si>
    <t>Pasar Ketapihan</t>
  </si>
  <si>
    <t>Jl Ketapihan Denpasar</t>
  </si>
  <si>
    <t>JKTM</t>
  </si>
  <si>
    <t>PASAR INDUK</t>
  </si>
  <si>
    <t>JL.RAYA BOGOR</t>
  </si>
  <si>
    <t>JAKARTA TIMUR</t>
  </si>
  <si>
    <t>hairul.jtim</t>
  </si>
  <si>
    <t>Pasar Cargo</t>
  </si>
  <si>
    <t>Jl Cargo Ubung Denpasar</t>
  </si>
  <si>
    <t>PASAR KLENDER LELE</t>
  </si>
  <si>
    <t>JL RAYA CIPINANG</t>
  </si>
  <si>
    <t>Pasar Adat Ubung</t>
  </si>
  <si>
    <t>Jl Cokro aminoto Ubung</t>
  </si>
  <si>
    <t>PASAR CAKUNG</t>
  </si>
  <si>
    <t>JL.RAYA CAKUNG</t>
  </si>
  <si>
    <t>PS PENGGILINGAN</t>
  </si>
  <si>
    <t>JL.KOMARUDIN</t>
  </si>
  <si>
    <t>Pasar Taman sari merta</t>
  </si>
  <si>
    <t>Jl Raya Canggu Kerobokan</t>
  </si>
  <si>
    <t>PASAR CAWANG</t>
  </si>
  <si>
    <t>JL.RAYA DEWI SARTIKA</t>
  </si>
  <si>
    <t>Pasar Pengo sari</t>
  </si>
  <si>
    <t>PASAR JAMBUL</t>
  </si>
  <si>
    <t>Pasar Sri Kerti</t>
  </si>
  <si>
    <t>Jl G.Soputan Denpasar</t>
  </si>
  <si>
    <t>PASAR CIBUBUR</t>
  </si>
  <si>
    <t>JL.RAYA CIBUBUR</t>
  </si>
  <si>
    <t>Pasar Lasoani</t>
  </si>
  <si>
    <t>jl.bulu masomba</t>
  </si>
  <si>
    <t>Pasar Tunjung</t>
  </si>
  <si>
    <t>PASAR MUNJUL</t>
  </si>
  <si>
    <t>JL.RAYA MUNJUL</t>
  </si>
  <si>
    <t>Pasar Winangun</t>
  </si>
  <si>
    <t>Jl G.Tangkuban perahu Denpasar</t>
  </si>
  <si>
    <t>PASAR CIJANTUNG</t>
  </si>
  <si>
    <t>Pasar Senggol</t>
  </si>
  <si>
    <t>PASAR CIRACAS</t>
  </si>
  <si>
    <t>JL.RAYA CIRACAS</t>
  </si>
  <si>
    <t>PASAR CIPLAK</t>
  </si>
  <si>
    <t>JL.PANCAWARGA</t>
  </si>
  <si>
    <t>Pasar Kediri</t>
  </si>
  <si>
    <t>Jl By pass kediri Tabanan</t>
  </si>
  <si>
    <t>Tabanan</t>
  </si>
  <si>
    <t>PASAR PRUMPUNG</t>
  </si>
  <si>
    <t>JL.DI PANJAITAN</t>
  </si>
  <si>
    <t>Pasar Mengwi</t>
  </si>
  <si>
    <t>Jl Teratai Mengwi</t>
  </si>
  <si>
    <t>Pasar Nyangelan</t>
  </si>
  <si>
    <t>Jl Tukad Pakerisan Panjer</t>
  </si>
  <si>
    <t>PASAR EMBRIO</t>
  </si>
  <si>
    <t>JL.KERJA BAKTI</t>
  </si>
  <si>
    <t>Pasar Batan Kendal</t>
  </si>
  <si>
    <t>Jl Merta sari Denpasar</t>
  </si>
  <si>
    <t>PASAR YASAU</t>
  </si>
  <si>
    <t>JL.KAMPUNG MAKASAR</t>
  </si>
  <si>
    <t>Pasar Subur</t>
  </si>
  <si>
    <t>Jl G.Rinjani Denpasar</t>
  </si>
  <si>
    <t>PASAR GARDU</t>
  </si>
  <si>
    <t>JL.GARDU</t>
  </si>
  <si>
    <t>Pasar G.Agung</t>
  </si>
  <si>
    <t>Jl G.Agung Denpasar</t>
  </si>
  <si>
    <t>PASAR ENJO</t>
  </si>
  <si>
    <t>JL.PISANGAN LAMA</t>
  </si>
  <si>
    <t>JAKARTA</t>
  </si>
  <si>
    <t>PASAR PULO JAHE</t>
  </si>
  <si>
    <t>JL.PULO JAHE</t>
  </si>
  <si>
    <t>PASAR JANGKRIK</t>
  </si>
  <si>
    <t>JL.PISANGAN BARU</t>
  </si>
  <si>
    <t>PASAR PALMERIAM</t>
  </si>
  <si>
    <t>JL.PALMERIAM</t>
  </si>
  <si>
    <t>PASAR KAMPUNG AMBON</t>
  </si>
  <si>
    <t>JL.PONDASI</t>
  </si>
  <si>
    <t>PASAR RAWA MANGUN</t>
  </si>
  <si>
    <t>JL.RAWA MANGUN</t>
  </si>
  <si>
    <t>PASAR KRAMAT JATI</t>
  </si>
  <si>
    <t>JL.NUSA 1</t>
  </si>
  <si>
    <t>PASAR UJUNG MENTENG</t>
  </si>
  <si>
    <t>JL.RAWA KUNING</t>
  </si>
  <si>
    <t>PASAR PERUMNAS KLENDER</t>
  </si>
  <si>
    <t>JL.RAYA KLENDER</t>
  </si>
  <si>
    <t>PASAR PALAD</t>
  </si>
  <si>
    <t>JL.RAYA PALAD</t>
  </si>
  <si>
    <t>PASAR PULO GADUNG</t>
  </si>
  <si>
    <t>JL.RAYA PULO GADUNG</t>
  </si>
  <si>
    <t>PASAR DEPROK</t>
  </si>
  <si>
    <t>JL.CIPINANG MUARA 3</t>
  </si>
  <si>
    <t>PASAR PONDOK BAMBU</t>
  </si>
  <si>
    <t>JL.KEJAKSAAN</t>
  </si>
  <si>
    <t>PASAR JATINEGARA</t>
  </si>
  <si>
    <t>JL.MESTER</t>
  </si>
  <si>
    <t>PASAR INDUK KECIL</t>
  </si>
  <si>
    <t>PASAR KEMUNING</t>
  </si>
  <si>
    <t>JL.KEMUNING - SAMARINDA</t>
  </si>
  <si>
    <t>PASAR GERAHA BARU</t>
  </si>
  <si>
    <t>JL.SURYANATA PERUM GERAHA - SAMARINDA</t>
  </si>
  <si>
    <t>PASAR TINGGIRAN - SAMARINDA</t>
  </si>
  <si>
    <t>JL.SURYANATA TINGGIRAN RINGROUD - SAMARINDA</t>
  </si>
  <si>
    <t>PASAR PALARAN - SAMARINDA</t>
  </si>
  <si>
    <t>JL.HB.SUPARNO PALARAN - SAMARINDA</t>
  </si>
  <si>
    <t>PASAR MANGKOPALAS - SAMARINDA</t>
  </si>
  <si>
    <t>JL.TANJUNG SANTAN - SAMARINDA SEBRANG</t>
  </si>
  <si>
    <t>PASAR BAQA - SAMARINDA</t>
  </si>
  <si>
    <t>JL.HASANNUDIN - SAMARINDA SEBRANG</t>
  </si>
  <si>
    <t>PASAR HARAPAN BARU - SAMARINDA</t>
  </si>
  <si>
    <t>JL.HARAPAN BARU - SAMARINDA</t>
  </si>
  <si>
    <t>PASAR LOA JANAN - SAMARINDA</t>
  </si>
  <si>
    <t>JL.CIPTO MANGUNKUSUMO - SAARINDA</t>
  </si>
  <si>
    <t>PASAR LOA DURI</t>
  </si>
  <si>
    <t>JL.GERBANG DAYAKU - SAMARINDA</t>
  </si>
  <si>
    <t>PASAR LOA KULU - SAMARINDA</t>
  </si>
  <si>
    <t>JL.H.MASDAMSI - SAMARINDA</t>
  </si>
  <si>
    <t>PASAR GERBANG DAYAKU - TENGGARONG</t>
  </si>
  <si>
    <t>JL.MANGKURAWANG DARU</t>
  </si>
  <si>
    <t>TENGGARONG</t>
  </si>
  <si>
    <t>PASAR SANGA-SANGA</t>
  </si>
  <si>
    <t>JL.DR.WAHIDIN - SANGA SANGA</t>
  </si>
  <si>
    <t>PASAR TANGGA ARUNG - TENGGARONG</t>
  </si>
  <si>
    <t>JL.DANAU AJI - TENGGARONG</t>
  </si>
  <si>
    <t>PASAR BADAK 1 - MUARA BADAK</t>
  </si>
  <si>
    <t>MUARA BADAK SAMARINDA</t>
  </si>
  <si>
    <t>SAMARINDA - KUTAI TIMUR</t>
  </si>
  <si>
    <t>PASAR ANGGANA - PULAU ATAS SAMARINDA</t>
  </si>
  <si>
    <t xml:space="preserve">JL.MASJID ANGGANA </t>
  </si>
  <si>
    <t>PASAR TELIAN - BONTANG</t>
  </si>
  <si>
    <t>JL.S.PARMAN - BONTANG</t>
  </si>
  <si>
    <t>BONTANG - KUTAI TIMUR</t>
  </si>
  <si>
    <t xml:space="preserve">PASAR RAWAINDAH </t>
  </si>
  <si>
    <t>JL.IR.JUANDA - BONTANG</t>
  </si>
  <si>
    <t>PASAR CITRA MAS LOKTUAN</t>
  </si>
  <si>
    <t>JL.KAPAL SELAM - BONTANG</t>
  </si>
  <si>
    <t>PASAR SANGATTA LAMA</t>
  </si>
  <si>
    <t>JL.GAJAH MADA / YOS SUDARSO - SANGATTA</t>
  </si>
  <si>
    <t>SANGATTA</t>
  </si>
  <si>
    <t>PASAR TELUK LINGGA SANGATTA</t>
  </si>
  <si>
    <t>JL.YOS SUDARSO - SANGATTA UTARA</t>
  </si>
  <si>
    <t>PASAR TANJUNG LIMAU - BONTANG</t>
  </si>
  <si>
    <t>JL.MH.TAMRIN - BONTANG UTARA</t>
  </si>
  <si>
    <t>PASAR BASAH SABAR - SANGATTA</t>
  </si>
  <si>
    <t>JL.TOWN HALL - SANGATTA BARU</t>
  </si>
  <si>
    <t>SANGATTA - KUTAI TIMUR</t>
  </si>
  <si>
    <t>PASAR TRADISIONAL TERATAI - SAMARINDA</t>
  </si>
  <si>
    <t>JL.K.H.HARUNAFSI - SAMARINDA SEBRANG</t>
  </si>
  <si>
    <t>PASAR MANDIRI HANDIL.2</t>
  </si>
  <si>
    <t>JL.HANDIL.2 - MUARA JAWA ILIR</t>
  </si>
  <si>
    <t xml:space="preserve">PASAR HANDIL.2        </t>
  </si>
  <si>
    <t>JL.HANDIL.2 - MUARA JAWA ILIR / DEPAN PASAR MANDIRI</t>
  </si>
  <si>
    <t>PASAR OLAH BABAYA MELAK</t>
  </si>
  <si>
    <t>JL.JB.MELAK - KUTAI TIMUR</t>
  </si>
  <si>
    <t>MELAK KUTAI BARAT</t>
  </si>
  <si>
    <t>PASAR TRADISIONAL H.IMANSYAH MELAK</t>
  </si>
  <si>
    <t>JL.LIMBAT MELAK</t>
  </si>
  <si>
    <t xml:space="preserve">PASAR BARONG TONGKOK MELEO </t>
  </si>
  <si>
    <t>JL.GAJAH MADA BARONG TONGKOK</t>
  </si>
  <si>
    <t>PASAR JARAS BARONG TONGKOK</t>
  </si>
  <si>
    <t>JL.GAJAH MADA DALAM BARONG TONGKOK</t>
  </si>
  <si>
    <t>PASAR BIGUNG BARONG</t>
  </si>
  <si>
    <t>JL.OLAH BEBAYA BIGUNG</t>
  </si>
  <si>
    <t>PASAR MAKROMAN / PS.SUBUH</t>
  </si>
  <si>
    <t>JL.TRIDARMA POROS MAKROMAN</t>
  </si>
  <si>
    <t>BPP</t>
  </si>
  <si>
    <t>PASAR BUTUN</t>
  </si>
  <si>
    <t>JLN SOEKARNO HATTA KILO 4.5 BALIKPAPAN</t>
  </si>
  <si>
    <t>BALIKPAPAN</t>
  </si>
  <si>
    <t>joko.bpp</t>
  </si>
  <si>
    <t>PASAR RAPAK</t>
  </si>
  <si>
    <t>JL.SOEKARNO HATTA KILO 1</t>
  </si>
  <si>
    <t>PASAR PANDAN SARI</t>
  </si>
  <si>
    <t>JL.LETJEND  SUPRAPTO PANDAN SARI</t>
  </si>
  <si>
    <t>PASAR BARU</t>
  </si>
  <si>
    <t>JL.JEND SUDIRMAN SQUER PASAR BARU</t>
  </si>
  <si>
    <t>PASAR BP/DAM</t>
  </si>
  <si>
    <t>JL. JEND SUDIRMAN PASAR DAM</t>
  </si>
  <si>
    <t>PASAR KAMPUNG BARU</t>
  </si>
  <si>
    <t>JL.LETJEND SUPRAPTO BALIKPAPAN</t>
  </si>
  <si>
    <t>PASAR SEPINGGAN</t>
  </si>
  <si>
    <t>JL.MARSMA R ISWAHYUDI</t>
  </si>
  <si>
    <t>PASAR MANGGAR</t>
  </si>
  <si>
    <t>JL.WULAWARMAN MANGGAR</t>
  </si>
  <si>
    <t>PASAR SEGAR</t>
  </si>
  <si>
    <t>JL.KOMPLEK BALIKPAPAN BARU</t>
  </si>
  <si>
    <t>PASAR BANGUN REKSA</t>
  </si>
  <si>
    <t>JL.SOEKARNO HATTA PERUM BANGUN REKSA</t>
  </si>
  <si>
    <t>PASAR KELANDASAN</t>
  </si>
  <si>
    <t>JL.JEND SUDIRMAN KELANDASAN</t>
  </si>
  <si>
    <t>PASAR WONOKITRI</t>
  </si>
  <si>
    <t>JL. BRAWIJAYA,SAWUNGGALING WONOKROMO</t>
  </si>
  <si>
    <t>PASAR MOJOSARI</t>
  </si>
  <si>
    <t xml:space="preserve">JL. MOJOSARI </t>
  </si>
  <si>
    <t>PASAR DUKUH KUPANG</t>
  </si>
  <si>
    <t>JL. DUKUH KUPANG TIMUR</t>
  </si>
  <si>
    <t>Pasar Cikurubuk</t>
  </si>
  <si>
    <t>Jl. AH Witono</t>
  </si>
  <si>
    <t>Tasikmalaya</t>
  </si>
  <si>
    <t>BGR</t>
  </si>
  <si>
    <t>PASAR CIBINONG</t>
  </si>
  <si>
    <t>JL RAYA JAKARTA BOGOR CIBINONG</t>
  </si>
  <si>
    <t>BOGOR</t>
  </si>
  <si>
    <t>rahmat</t>
  </si>
  <si>
    <t>PASAR CITEREUP ATAS</t>
  </si>
  <si>
    <t>JL MAYOR OKING CITEREUP</t>
  </si>
  <si>
    <t>PASAR CILEUNGSI</t>
  </si>
  <si>
    <t>JL RAYA CILEUNGSI</t>
  </si>
  <si>
    <t>PASAR JONGGOL</t>
  </si>
  <si>
    <t>JL RAYA JONGGOL</t>
  </si>
  <si>
    <t>PASAR CARIU</t>
  </si>
  <si>
    <t xml:space="preserve">JL RAYA CARIU </t>
  </si>
  <si>
    <t>PASAR WANAHERANG</t>
  </si>
  <si>
    <t>JL RAYA MERCEDES BENZ, WANAHERANG</t>
  </si>
  <si>
    <t>PASAR CISARUA</t>
  </si>
  <si>
    <t>JL RAYA PUNCAK CISARUA</t>
  </si>
  <si>
    <t>PASAR CIAWI</t>
  </si>
  <si>
    <t>JL RAYA CIAWI</t>
  </si>
  <si>
    <t>PASAR CIGOMBONG</t>
  </si>
  <si>
    <t>JL RAYA CIGOMBONG</t>
  </si>
  <si>
    <t>PASAR CILUAR</t>
  </si>
  <si>
    <t>JL RAYA JAKARTA BOGOR CILUAR</t>
  </si>
  <si>
    <t>PASAR JAMBU DUA</t>
  </si>
  <si>
    <t>JL RAYA PAJAJARAN</t>
  </si>
  <si>
    <t>PASAR SUKASARI</t>
  </si>
  <si>
    <t>JL RAYA SUKASARI</t>
  </si>
  <si>
    <t>PASAR BOGOR</t>
  </si>
  <si>
    <t>JL RAYA SURYA KENCANA , BOGOR</t>
  </si>
  <si>
    <t>PASAR ANYAR</t>
  </si>
  <si>
    <t>JL DEWI SARTIKA BOGOR</t>
  </si>
  <si>
    <t>PASAR MERDEKA</t>
  </si>
  <si>
    <t>JL MERDEKA BOGOR</t>
  </si>
  <si>
    <t>PASAR CIAMPEA</t>
  </si>
  <si>
    <t>JL RAYA CIAMPEA BOGOR</t>
  </si>
  <si>
    <t>PASAR LEWILIYANG</t>
  </si>
  <si>
    <t>JL RAYA LEWILIANG</t>
  </si>
  <si>
    <t>PASAR JASINGA</t>
  </si>
  <si>
    <t>JL RAYA JASINGA BOGOR</t>
  </si>
  <si>
    <t>PASAR SUKATANI</t>
  </si>
  <si>
    <t>JL RAYA GAS ALAM , SUKATANI</t>
  </si>
  <si>
    <t>DEPOK</t>
  </si>
  <si>
    <t>PASAR CISALAK</t>
  </si>
  <si>
    <t>JL RAYA JAKARTA BOGOR CISALAK</t>
  </si>
  <si>
    <t>PASAR PAL</t>
  </si>
  <si>
    <t>JL RAYA JAKARTA BOGOR PAL</t>
  </si>
  <si>
    <t>PASAR AGUNG</t>
  </si>
  <si>
    <t>JL RAYA DEPOK II</t>
  </si>
  <si>
    <t>PASAR MUSI</t>
  </si>
  <si>
    <t>DEPOK II</t>
  </si>
  <si>
    <t>PASAR PARUNG</t>
  </si>
  <si>
    <t>JL RAYA PARUNG</t>
  </si>
  <si>
    <t>PASAR CITAYAM</t>
  </si>
  <si>
    <t>JL RAYA CITAYAM</t>
  </si>
  <si>
    <t>PASAR BOJONG GEDE</t>
  </si>
  <si>
    <t>JL RAYA BOJONG GEDE</t>
  </si>
  <si>
    <t xml:space="preserve">PASAR FREES MARKET </t>
  </si>
  <si>
    <t>KOTA LEGENDA WISATA, CIBUBUR</t>
  </si>
  <si>
    <t>Pasar rajagaluh</t>
  </si>
  <si>
    <t>Jln raya rajagaluh</t>
  </si>
  <si>
    <t>Majalengka</t>
  </si>
  <si>
    <t>wuwun.kng</t>
  </si>
  <si>
    <t>Pasar ciborelang</t>
  </si>
  <si>
    <t>Jl raya ciborelang</t>
  </si>
  <si>
    <t xml:space="preserve">Pasar kadipaten </t>
  </si>
  <si>
    <t>Jl raya kadipaten</t>
  </si>
  <si>
    <t>PASAR CIGASONG</t>
  </si>
  <si>
    <t>JL.SINDANG KASIH</t>
  </si>
  <si>
    <t>MAJALENGKA</t>
  </si>
  <si>
    <t>PASAR MAJA</t>
  </si>
  <si>
    <t>JL. MAJA</t>
  </si>
  <si>
    <t>PASAR TALAGA</t>
  </si>
  <si>
    <t>JL RAYA TALAGA</t>
  </si>
  <si>
    <t>PASAR ANCARAN</t>
  </si>
  <si>
    <t>JL. RE MARTADINATA</t>
  </si>
  <si>
    <t>KUNINGAN</t>
  </si>
  <si>
    <t>PASAR KEPUH</t>
  </si>
  <si>
    <t>JL. KEPUH</t>
  </si>
  <si>
    <t>JL IR H JUANDA</t>
  </si>
  <si>
    <t>PASAR KRAMAT MULYA</t>
  </si>
  <si>
    <t>JL RAYA KRAMAT MULYA</t>
  </si>
  <si>
    <t>PASAR CILIMUS</t>
  </si>
  <si>
    <t>JL RAYA CILIMUS</t>
  </si>
  <si>
    <t>PASAR CIAWI GEBANG</t>
  </si>
  <si>
    <t>JL RAYA CIAWI GEBANG</t>
  </si>
  <si>
    <t>PASAR LURAGUNG</t>
  </si>
  <si>
    <t>JL RAYA LURAGUNG</t>
  </si>
  <si>
    <t>PASAR CIBINGBIN</t>
  </si>
  <si>
    <t>JL RAYA CIBINGBIN</t>
  </si>
  <si>
    <t xml:space="preserve">Pasar Subuh Ciawitali </t>
  </si>
  <si>
    <t xml:space="preserve">JL. Merdeka </t>
  </si>
  <si>
    <t xml:space="preserve">Garut </t>
  </si>
  <si>
    <t xml:space="preserve">Pasar Mandalagiri </t>
  </si>
  <si>
    <t xml:space="preserve">JL. Mandalagiri </t>
  </si>
  <si>
    <t>KSPBDG</t>
  </si>
  <si>
    <t>PASAR SUMBER HURIP</t>
  </si>
  <si>
    <t xml:space="preserve">JL.RANCABOLANG </t>
  </si>
  <si>
    <t>BANDUNG</t>
  </si>
  <si>
    <t>prmbdg</t>
  </si>
  <si>
    <t>PASAR CIWASTRA</t>
  </si>
  <si>
    <t>JL.CIWASTRA</t>
  </si>
  <si>
    <t>PASAR BALTOS</t>
  </si>
  <si>
    <t>JL.BALUBUR COBLONG</t>
  </si>
  <si>
    <t>PASAR PAMOYANAN</t>
  </si>
  <si>
    <t>JL.PAMOYANAN PASIRKALIKI</t>
  </si>
  <si>
    <t>PASAR KIARACONDONG</t>
  </si>
  <si>
    <t>JL.KIARACONDONG</t>
  </si>
  <si>
    <t>PASAR BTM</t>
  </si>
  <si>
    <t>JL.AH NASUTION</t>
  </si>
  <si>
    <t>PASAR CIHAPIT</t>
  </si>
  <si>
    <t>JL.CIHAPIT</t>
  </si>
  <si>
    <t>PASAR CIKASO</t>
  </si>
  <si>
    <t>JL.CIKASO</t>
  </si>
  <si>
    <t>PASAR SADANGSERANG</t>
  </si>
  <si>
    <t>JL.SADANGSERANG</t>
  </si>
  <si>
    <t>PASAR SIMPANG DAGO</t>
  </si>
  <si>
    <t>JL.SIMPANG DAGO</t>
  </si>
  <si>
    <t>PASAR LEUWIPANJANG</t>
  </si>
  <si>
    <t>JL.LEUWIPANJANG</t>
  </si>
  <si>
    <t>PASAR KEMBAR</t>
  </si>
  <si>
    <t>JL.MOHAMAD RAMDAN</t>
  </si>
  <si>
    <t>PASAR CIHAURGEULIS</t>
  </si>
  <si>
    <t>JL.PH MUSTOFA</t>
  </si>
  <si>
    <t>PASAR PUYUH</t>
  </si>
  <si>
    <t>JL.PUYUH</t>
  </si>
  <si>
    <t>PASAR PALASARI</t>
  </si>
  <si>
    <t>JL.PALASARI</t>
  </si>
  <si>
    <t>PASAR ANCOL</t>
  </si>
  <si>
    <t>PASAR KOSAMBI</t>
  </si>
  <si>
    <t>PASAR ITC</t>
  </si>
  <si>
    <t>JL.KEBON KELAPA</t>
  </si>
  <si>
    <t>PASAR CICAHEUM</t>
  </si>
  <si>
    <t>PASAR SUPERBAZZAR</t>
  </si>
  <si>
    <t>JL.CIKUTRA</t>
  </si>
  <si>
    <t>PASAR KORDON</t>
  </si>
  <si>
    <t>JL.TERUSAN BUAHBATU</t>
  </si>
  <si>
    <t>PASAR MODERN BATUNUNGGAL</t>
  </si>
  <si>
    <t>KOMPLEK BATUNUNGGAL</t>
  </si>
  <si>
    <t>PASAR ASTANAANYAR</t>
  </si>
  <si>
    <t>JL.ASTANAANYAR</t>
  </si>
  <si>
    <t>PASAR TAMANSENANG</t>
  </si>
  <si>
    <t>JL.PAGARSIH</t>
  </si>
  <si>
    <t>PASAR PANGALENGAN</t>
  </si>
  <si>
    <t>JL.RAYA PANGALENGAN</t>
  </si>
  <si>
    <t>PASAR PINTU PANGALENGAN</t>
  </si>
  <si>
    <t>JL.MALABAR PANGALENGAN</t>
  </si>
  <si>
    <t>KABUPATEN BANDUNG</t>
  </si>
  <si>
    <t>PASAR NANJUNG</t>
  </si>
  <si>
    <t>JL.DIMENSI NANJUNG</t>
  </si>
  <si>
    <t>CIMAHI</t>
  </si>
  <si>
    <t>PASAR PATROL</t>
  </si>
  <si>
    <t>JL.PATROL NANJUNG</t>
  </si>
  <si>
    <t>PASAR ANTRI CIMAHI</t>
  </si>
  <si>
    <t>JL.SRIWIJAYA CIMAHI</t>
  </si>
  <si>
    <t>PASAR SOREANG</t>
  </si>
  <si>
    <t>JL.RAYA SOREANG</t>
  </si>
  <si>
    <t>PASAR JUNTI</t>
  </si>
  <si>
    <t>JL.JUNTI KATAPANG</t>
  </si>
  <si>
    <t>PASAR BANJARAN</t>
  </si>
  <si>
    <t>JL.KAMASAN BANJARAN</t>
  </si>
  <si>
    <t>PASAR CIROYOM</t>
  </si>
  <si>
    <t>JL.CIROYOM</t>
  </si>
  <si>
    <t>PASAR ANDIR</t>
  </si>
  <si>
    <t>JL.ANDIR</t>
  </si>
  <si>
    <t>PASAR CIPARAY</t>
  </si>
  <si>
    <t>JL.LASWI CIPARAY</t>
  </si>
  <si>
    <t>PASAR MARUYUNG</t>
  </si>
  <si>
    <t>JL.PACET</t>
  </si>
  <si>
    <t>PASAR CIWIDEY LAMA</t>
  </si>
  <si>
    <t>JL.RAYA CIWIDEY</t>
  </si>
  <si>
    <t>PASAR CIWIDEY BARU</t>
  </si>
  <si>
    <t>JL.CIBEUREUM CIWIDEY</t>
  </si>
  <si>
    <t>PASAR CILILIN</t>
  </si>
  <si>
    <t>JL.RAYA CILILIN</t>
  </si>
  <si>
    <t>PASAR CIHAMPELAS</t>
  </si>
  <si>
    <t>JL.CIHAMPELAS CILILIN</t>
  </si>
  <si>
    <t>PASAR ATAS CIMAHI</t>
  </si>
  <si>
    <t>JL.KOLONEL MASTURI</t>
  </si>
  <si>
    <t>PASAR CIMINDI</t>
  </si>
  <si>
    <t>JL.LEUWIGAJAH</t>
  </si>
  <si>
    <t>PASAR BATUJAJAR</t>
  </si>
  <si>
    <t>JL.RAYA BATUJAJAR</t>
  </si>
  <si>
    <t>PASAR TAGOG PADALARANG</t>
  </si>
  <si>
    <t>JL.TAGOG PADALARANG</t>
  </si>
  <si>
    <t>PASAR CURUG AGUNG</t>
  </si>
  <si>
    <t>JL.GEDONG LIMA</t>
  </si>
  <si>
    <t>PASAR TANJUNGSARI</t>
  </si>
  <si>
    <t>JL.RAYA TANJUNGSARI</t>
  </si>
  <si>
    <t>SUMEDANG</t>
  </si>
  <si>
    <t>PASAR CIKUDA</t>
  </si>
  <si>
    <t>JL.CIKUDA JATINANGOR</t>
  </si>
  <si>
    <t>PASAR SEHAT CILEUNYI</t>
  </si>
  <si>
    <t>JL.RAYA CILEUNYI</t>
  </si>
  <si>
    <t>PASAR JATOS</t>
  </si>
  <si>
    <t>JL.RAYA JATINANGOR</t>
  </si>
  <si>
    <t>PASAR LEMBANG</t>
  </si>
  <si>
    <t>JL.KAYU AMBON LEMBANG</t>
  </si>
  <si>
    <t>PASAR RTC</t>
  </si>
  <si>
    <t>JL.DANGDEUR RANCAEKEK</t>
  </si>
  <si>
    <t>PASAR WAHANA</t>
  </si>
  <si>
    <t>JL.RAYA RANCAEKEK-MAJALAYA</t>
  </si>
  <si>
    <t>PASAR UJUNGBERUNG</t>
  </si>
  <si>
    <t>JL.RAYA UJUNGBERUNG</t>
  </si>
  <si>
    <t>PASAR GEDEBAGE</t>
  </si>
  <si>
    <t>JL.RAYA GEDEBAGE</t>
  </si>
  <si>
    <t>PASAR KOPO SAYATI</t>
  </si>
  <si>
    <t>JL.KOPO SAYATI</t>
  </si>
  <si>
    <t>PASAR SEGAR TKI</t>
  </si>
  <si>
    <t>JL.KOMPLEK TKI</t>
  </si>
  <si>
    <t>PASAR CICALENGKA</t>
  </si>
  <si>
    <t>JL.RAYA CICALENGKA</t>
  </si>
  <si>
    <t>KABUPATEN GARUT</t>
  </si>
  <si>
    <t>PASAR PARAKAN MUNCANG</t>
  </si>
  <si>
    <t>JL.PARAKAN MUNCANG</t>
  </si>
  <si>
    <t>KABUPATEN SUMEDANG</t>
  </si>
  <si>
    <t>PASAR SEDERHANA</t>
  </si>
  <si>
    <t>JL.SEDERHANA</t>
  </si>
  <si>
    <t>PASAR GANGSALEH</t>
  </si>
  <si>
    <t>JL.RADEN SALEH PASIRKALIKI</t>
  </si>
  <si>
    <t>PASAR MAJALAYA LAMA</t>
  </si>
  <si>
    <t>JL.STATSION MAJALAYA</t>
  </si>
  <si>
    <t>PASAR MAJALAYA BARU</t>
  </si>
  <si>
    <t>JL.SUKAMANAH MAJALAYA</t>
  </si>
  <si>
    <t>PASAR BALEENDAH</t>
  </si>
  <si>
    <t>JL.RAYA BALEENDAH</t>
  </si>
  <si>
    <t>PASAR RANCAMANYAR</t>
  </si>
  <si>
    <t>JL.RANCAMANYAR</t>
  </si>
  <si>
    <t>PASAR CIJERAH</t>
  </si>
  <si>
    <t>JL.CIJERAH</t>
  </si>
  <si>
    <t>PASAR CIGONDEWAH</t>
  </si>
  <si>
    <t>JL.CIGONDEWAH</t>
  </si>
  <si>
    <t>PASAR CIBOGO</t>
  </si>
  <si>
    <t>JL.CIBOGO</t>
  </si>
  <si>
    <t>PASAR GEGERKALONG</t>
  </si>
  <si>
    <t>JL.KOMPLEK KPAD</t>
  </si>
  <si>
    <t xml:space="preserve">Pasar Samarang </t>
  </si>
  <si>
    <t xml:space="preserve">JL. Samarang Garut </t>
  </si>
  <si>
    <t>Pasar Cibodas</t>
  </si>
  <si>
    <t xml:space="preserve">JL. Cibodas Bayongbong Garut </t>
  </si>
  <si>
    <t xml:space="preserve">Pasar Andir </t>
  </si>
  <si>
    <t xml:space="preserve">JL. Andir Bayongbong Garut </t>
  </si>
  <si>
    <t xml:space="preserve">Pasar Simpang </t>
  </si>
  <si>
    <t xml:space="preserve">JL. Simpang Bayongbong Garut </t>
  </si>
  <si>
    <t xml:space="preserve">Pasar Cilimus </t>
  </si>
  <si>
    <t xml:space="preserve">JL. Bayongbong Garut </t>
  </si>
  <si>
    <t>MKS</t>
  </si>
  <si>
    <t>pasar basah</t>
  </si>
  <si>
    <t>jl.lasandara mandonga</t>
  </si>
  <si>
    <t>kendari</t>
  </si>
  <si>
    <t>yusdiono.knd</t>
  </si>
  <si>
    <t>pasar samping korem</t>
  </si>
  <si>
    <t>pasar PKL</t>
  </si>
  <si>
    <t>jl.lawata mandonga</t>
  </si>
  <si>
    <t>pasar grosir</t>
  </si>
  <si>
    <t>jl.pasaeno mandonga</t>
  </si>
  <si>
    <t>pasar anduonohu</t>
  </si>
  <si>
    <t>jl.bungasi anduonohu</t>
  </si>
  <si>
    <t>pasar sentral kota</t>
  </si>
  <si>
    <t>jl.pembangunan kota lama</t>
  </si>
  <si>
    <t>pasar baruga</t>
  </si>
  <si>
    <t>jl.pasar baruga</t>
  </si>
  <si>
    <t>pasar sentral lapulu</t>
  </si>
  <si>
    <t>jl.poros lapulu abeli</t>
  </si>
  <si>
    <t xml:space="preserve">Pasar Kadungora </t>
  </si>
  <si>
    <t xml:space="preserve">JL. Kadungora Garut </t>
  </si>
  <si>
    <t xml:space="preserve">Pasar Leles </t>
  </si>
  <si>
    <t xml:space="preserve">JL. Leles Garut </t>
  </si>
  <si>
    <t>SKB</t>
  </si>
  <si>
    <t>PASAR CICURUG</t>
  </si>
  <si>
    <t>JL.RAYA CICURUG</t>
  </si>
  <si>
    <t>SUKABUMI</t>
  </si>
  <si>
    <t>hendri.skb</t>
  </si>
  <si>
    <t>PASAR CIBADAK</t>
  </si>
  <si>
    <t>JL.SURYA KENCANA CIBADAK</t>
  </si>
  <si>
    <t>PASAR CISAAT</t>
  </si>
  <si>
    <t>JL. CISAAT</t>
  </si>
  <si>
    <t>JL. KAPTEN HARUN KABIR</t>
  </si>
  <si>
    <t>PASAR STATSIUN</t>
  </si>
  <si>
    <t>JL.STATSIUN BARAT</t>
  </si>
  <si>
    <t>PASAR LETTU BAKRI</t>
  </si>
  <si>
    <t>JL.LETTU BAKRI</t>
  </si>
  <si>
    <t>PASAR CIWANGI</t>
  </si>
  <si>
    <t>PASAR PANGLESERAN</t>
  </si>
  <si>
    <t>JL. RAYA PANGLESERAN</t>
  </si>
  <si>
    <t>PASAR CIKEMBANG</t>
  </si>
  <si>
    <t>JL. RAYA CIKEMBANG</t>
  </si>
  <si>
    <t>PASAR CIGOMBONG WR KIARA</t>
  </si>
  <si>
    <t>JL. RAYA WARUNG KIARA</t>
  </si>
  <si>
    <t>PASAR PELABUHAN RATU</t>
  </si>
  <si>
    <t>JL. PELABUHAN RATU</t>
  </si>
  <si>
    <t>PASAR JUBLEG</t>
  </si>
  <si>
    <t>JL. TERMINAL JUBLEG BAROS</t>
  </si>
  <si>
    <t>PASAR SAGARANTEN</t>
  </si>
  <si>
    <t>JL. RAYA SAGARANTEN</t>
  </si>
  <si>
    <t>PASAR GEKBRONG</t>
  </si>
  <si>
    <t>JL. RAYA GEKBRONG</t>
  </si>
  <si>
    <t>CIANJUR</t>
  </si>
  <si>
    <t>PASAR WARUNG KONDANG</t>
  </si>
  <si>
    <t>JL. WARUNG KONDANG</t>
  </si>
  <si>
    <t>PASAR CIBEBER</t>
  </si>
  <si>
    <t>JL. RAYA CIBEBER</t>
  </si>
  <si>
    <t>PASAR SUKANAGARA</t>
  </si>
  <si>
    <t>JL. RAYA SUKANAGARA</t>
  </si>
  <si>
    <t>PASAR MUKA</t>
  </si>
  <si>
    <t>JL. PASAR BARU MUKA</t>
  </si>
  <si>
    <t>PASAR INDUK PASIR HAYAM</t>
  </si>
  <si>
    <t>JL. LINGKAR SELATAN PASIR HAYAM</t>
  </si>
  <si>
    <t>PASAR CIKALONG</t>
  </si>
  <si>
    <t>JL. SUKAGALIH CIKALONG KULON</t>
  </si>
  <si>
    <t>PASAR CIRANJANG</t>
  </si>
  <si>
    <t>JL. RAYA CIRANJANG</t>
  </si>
  <si>
    <t>PASAR CIPANAS</t>
  </si>
  <si>
    <t>JL, RAYA CIPANAS</t>
  </si>
  <si>
    <t>PASAR GSP CIPANAS</t>
  </si>
  <si>
    <t>JL. RAYA GSP CIPANAS</t>
  </si>
  <si>
    <t>SB2</t>
  </si>
  <si>
    <t>KEPUTRAN</t>
  </si>
  <si>
    <t>JL. KEPUTRAN</t>
  </si>
  <si>
    <t>budi.sby</t>
  </si>
  <si>
    <t>KEMBANG</t>
  </si>
  <si>
    <t>JL. PASAR KEMBANG</t>
  </si>
  <si>
    <t>TAMBAH REJO</t>
  </si>
  <si>
    <t>JL. KAPAS KRAMPUNG</t>
  </si>
  <si>
    <t>KEDINDING</t>
  </si>
  <si>
    <t>JL. NAMBANGAN</t>
  </si>
  <si>
    <t>RAHARJO</t>
  </si>
  <si>
    <t>JL. BULAK RUKEM TIMUR II</t>
  </si>
  <si>
    <t>DUKUH SETRO</t>
  </si>
  <si>
    <t>JL. LEBAK JATA</t>
  </si>
  <si>
    <t>TEMPUREJO</t>
  </si>
  <si>
    <t>JL. TEMPUREJO 44</t>
  </si>
  <si>
    <t>YAMURI MULYOREJO</t>
  </si>
  <si>
    <t>JL. KALISARI</t>
  </si>
  <si>
    <t>KELING</t>
  </si>
  <si>
    <t>JL. PACAR KELING</t>
  </si>
  <si>
    <t xml:space="preserve">GUBENG </t>
  </si>
  <si>
    <t>JL. GUBENG MASJID</t>
  </si>
  <si>
    <t>PANDAN WANGI</t>
  </si>
  <si>
    <t>JL. TAMBAK WEDI BARU</t>
  </si>
  <si>
    <t>BULAK BANTENG</t>
  </si>
  <si>
    <t>JL. BULAK BANTENG</t>
  </si>
  <si>
    <t>BHINEKA</t>
  </si>
  <si>
    <t>JL. BHINEKA</t>
  </si>
  <si>
    <t>WONOKUSUMO</t>
  </si>
  <si>
    <t>JL. WONOKUSUMO WETAN</t>
  </si>
  <si>
    <t>SIDOTOPO</t>
  </si>
  <si>
    <t>JL. SIDOTOPO IV</t>
  </si>
  <si>
    <t>SIDOTOPO WETAN</t>
  </si>
  <si>
    <t>JL. SIDOTOPO WETAN</t>
  </si>
  <si>
    <t>PABEAN</t>
  </si>
  <si>
    <t>JL. KALIMATI</t>
  </si>
  <si>
    <t>BARU GRESIK</t>
  </si>
  <si>
    <t>JL. GUBERNUR SURYA</t>
  </si>
  <si>
    <t>GRESIK</t>
  </si>
  <si>
    <t>OSOWILANGUN</t>
  </si>
  <si>
    <t>JL. OSOWILANGUN</t>
  </si>
  <si>
    <t>BABAAN</t>
  </si>
  <si>
    <t>JL. KEBALEN TIMUR</t>
  </si>
  <si>
    <t>JOJORAN</t>
  </si>
  <si>
    <t>JL. JOJORAN I</t>
  </si>
  <si>
    <t>GENTENG</t>
  </si>
  <si>
    <t>JL. GENTENG</t>
  </si>
  <si>
    <t>POLAK PENELEH</t>
  </si>
  <si>
    <t>JL. MAKAM PENELEH</t>
  </si>
  <si>
    <t>KEPATIHAN</t>
  </si>
  <si>
    <t>JL. KRAMAT GANTUNG</t>
  </si>
  <si>
    <t>PACUAN KUDA</t>
  </si>
  <si>
    <t>JL. PACUAN KUDA</t>
  </si>
  <si>
    <t>ASEM ROWO</t>
  </si>
  <si>
    <t>JL. ASEM ROWO</t>
  </si>
  <si>
    <t xml:space="preserve">BRONGGALAN </t>
  </si>
  <si>
    <t>JL. BRONGGALAN</t>
  </si>
  <si>
    <t>KILOMETER</t>
  </si>
  <si>
    <t>JL. TELUK ARU</t>
  </si>
  <si>
    <t>SIMO</t>
  </si>
  <si>
    <t>JL. SIMOMAGERSARI</t>
  </si>
  <si>
    <t>PPI</t>
  </si>
  <si>
    <t>JL. JEPARA</t>
  </si>
  <si>
    <t>DUPAK BANDAREJO</t>
  </si>
  <si>
    <t>JL. DUPAK BANDAREJO</t>
  </si>
  <si>
    <t>BALONGSARI</t>
  </si>
  <si>
    <t>JL. BALONGSARI</t>
  </si>
  <si>
    <t>MANUKAN</t>
  </si>
  <si>
    <t>JL. MANUKAN MULYO</t>
  </si>
  <si>
    <t>PUNCAK PERMAI</t>
  </si>
  <si>
    <t>JL. PUNCAK PERMAI</t>
  </si>
  <si>
    <t>MENGANTI</t>
  </si>
  <si>
    <t>JL. RAYA MENGANTI</t>
  </si>
  <si>
    <t>CITRALAND</t>
  </si>
  <si>
    <t>JL. TAMAN PUSPA RAYA</t>
  </si>
  <si>
    <t>UKA KENDUNG</t>
  </si>
  <si>
    <t>JL. RAYA KENDUNG</t>
  </si>
  <si>
    <t>KEPATIHAN GRESIK</t>
  </si>
  <si>
    <t>JL. RAYA KEPATIHAN</t>
  </si>
  <si>
    <t>BENOWO</t>
  </si>
  <si>
    <t>JL. RAYA BENOWO</t>
  </si>
  <si>
    <t>MOROSENENG</t>
  </si>
  <si>
    <t>JL. BANDAREJO</t>
  </si>
  <si>
    <t>SIDOHARJO LAMONGAN</t>
  </si>
  <si>
    <t>JL. RAYA LAMONGAN LAMONGAN</t>
  </si>
  <si>
    <t>LAMONGAN</t>
  </si>
  <si>
    <t>BARU TUBAN</t>
  </si>
  <si>
    <t>JL. GAJAH MADA</t>
  </si>
  <si>
    <t>TUBAN</t>
  </si>
  <si>
    <t>KOTA BOJONEGORO</t>
  </si>
  <si>
    <t>JL. PASAR KOTA</t>
  </si>
  <si>
    <t>BABAT</t>
  </si>
  <si>
    <t>JL. RAYA BABAT</t>
  </si>
  <si>
    <t>POGOT</t>
  </si>
  <si>
    <t>JL. RAYA POGOT</t>
  </si>
  <si>
    <t>SRIMANGUN</t>
  </si>
  <si>
    <t>JL. KH. WCHID HASYIM</t>
  </si>
  <si>
    <t>SAMPANG</t>
  </si>
  <si>
    <t>ANOM SUMENEP</t>
  </si>
  <si>
    <t>JL. RAYA SUMENEP</t>
  </si>
  <si>
    <t>SUMENEP</t>
  </si>
  <si>
    <t>MANDING</t>
  </si>
  <si>
    <t>JL. RAYA MANDING</t>
  </si>
  <si>
    <t>SOCAH</t>
  </si>
  <si>
    <t>JL. JOKOTOLE</t>
  </si>
  <si>
    <t>BANGKALAN</t>
  </si>
  <si>
    <t>KAMAL</t>
  </si>
  <si>
    <t>JL. KAMAL</t>
  </si>
  <si>
    <t>SLO</t>
  </si>
  <si>
    <t>Pasar Palur</t>
  </si>
  <si>
    <t>Jl Raya Solo-Sragen, Ngringo Jaten Karanganyar</t>
  </si>
  <si>
    <t>Karanganyar</t>
  </si>
  <si>
    <t>andang.slo</t>
  </si>
  <si>
    <t>Pasar Baturetno</t>
  </si>
  <si>
    <t>Jl Raya Pacitan-Wonogiri, Baturetno</t>
  </si>
  <si>
    <t>Wonogiri</t>
  </si>
  <si>
    <t>Pasar Nglangon</t>
  </si>
  <si>
    <t>Karangtengah, Sragen</t>
  </si>
  <si>
    <t>Sragen</t>
  </si>
  <si>
    <t>Pasar Klaten</t>
  </si>
  <si>
    <t>Jl Pemuda, Klaten Tengah</t>
  </si>
  <si>
    <t>Klaten</t>
  </si>
  <si>
    <t>Pasar Nusukan</t>
  </si>
  <si>
    <t>Jl Kapten Piere Tendean, Banjarsari</t>
  </si>
  <si>
    <t>Solo</t>
  </si>
  <si>
    <t>Pasar Ampel</t>
  </si>
  <si>
    <t>Urut Sewu, Ampel</t>
  </si>
  <si>
    <t>Boyolali</t>
  </si>
  <si>
    <t>Pasar Ir Sukarno</t>
  </si>
  <si>
    <t>Jl Raya Solo-Wonogiri, Jetis</t>
  </si>
  <si>
    <t>Sukoharjo</t>
  </si>
  <si>
    <t>Pasar Jaten</t>
  </si>
  <si>
    <t>Jl Raya Solo-Tawangmangu, Jaten</t>
  </si>
  <si>
    <t>Pasar karangpandan</t>
  </si>
  <si>
    <t>Karangpandan</t>
  </si>
  <si>
    <t>Pasar Jamus</t>
  </si>
  <si>
    <t>Jl Batu Jamus-kuto, Kerjo</t>
  </si>
  <si>
    <t>Pasar Tawangmangu</t>
  </si>
  <si>
    <t>Jl Raya Nglebak-Tawangmangu</t>
  </si>
  <si>
    <t>Pasar Cepogo</t>
  </si>
  <si>
    <t>Mliwis, Cepogo</t>
  </si>
  <si>
    <t>Pasar Kleco</t>
  </si>
  <si>
    <t>Jl Brigjend Slamet Riyadi, Laweyan</t>
  </si>
  <si>
    <t>Pasar Gede</t>
  </si>
  <si>
    <t>Jl Urip Sumoharjo, Jebres</t>
  </si>
  <si>
    <t>Pasar Kartasura</t>
  </si>
  <si>
    <t>Jl Ahmad yani, Kartasura</t>
  </si>
  <si>
    <t>Pasar Jongke</t>
  </si>
  <si>
    <t>Pajang, Laweyan</t>
  </si>
  <si>
    <t>Pasar Harjodaksino</t>
  </si>
  <si>
    <t>Jl Yos Sudarso, Serengan</t>
  </si>
  <si>
    <t>Pasar Legi</t>
  </si>
  <si>
    <t>Jl S Parman, Setabelan</t>
  </si>
  <si>
    <t>Pasar Ledoksari</t>
  </si>
  <si>
    <t>Jl Oerip Sumoharjo, Jebres</t>
  </si>
  <si>
    <t>Pasar Bunder</t>
  </si>
  <si>
    <t>Sragen Tengah</t>
  </si>
  <si>
    <t>Pasar Jatisrono</t>
  </si>
  <si>
    <t>Jatisrono</t>
  </si>
  <si>
    <t>Pasar Prambanan</t>
  </si>
  <si>
    <t>Jl Piyungan, Prambanan</t>
  </si>
  <si>
    <t>Pasar Sunggingan</t>
  </si>
  <si>
    <t>Jl Raya Boyolali-Semarang, Banaran</t>
  </si>
  <si>
    <t>Pasar Boyolali</t>
  </si>
  <si>
    <t>Jl Pandanaran, Boyolali</t>
  </si>
  <si>
    <t>Pasar Gondang</t>
  </si>
  <si>
    <t>Gondang</t>
  </si>
  <si>
    <t>Pasar Gemolong</t>
  </si>
  <si>
    <t>Gemolong</t>
  </si>
  <si>
    <t>Pasar Wonogiri Kota</t>
  </si>
  <si>
    <t>Jl Jend Sudirman, Giripurwo</t>
  </si>
  <si>
    <t>BDG</t>
  </si>
  <si>
    <t>Tanjung Sari</t>
  </si>
  <si>
    <t>jl.raya Tanjung Sari</t>
  </si>
  <si>
    <t>Sumedang</t>
  </si>
  <si>
    <t>asep.bdg</t>
  </si>
  <si>
    <t>Parakan Muncang</t>
  </si>
  <si>
    <t>Jl.Raya Parakan Muncang</t>
  </si>
  <si>
    <t>Inpres Sumedang</t>
  </si>
  <si>
    <t xml:space="preserve">jl Tampomas </t>
  </si>
  <si>
    <t>Situ raja</t>
  </si>
  <si>
    <t>jl raya Situraja</t>
  </si>
  <si>
    <t>Darmaraja</t>
  </si>
  <si>
    <t>jl raya Darmaraja</t>
  </si>
  <si>
    <t>Wado</t>
  </si>
  <si>
    <t>jl raya Wado</t>
  </si>
  <si>
    <t>Cimalaka</t>
  </si>
  <si>
    <t>jl raya Cimalaka</t>
  </si>
  <si>
    <t>Buah Dua</t>
  </si>
  <si>
    <t>jl raya Buah Dua</t>
  </si>
  <si>
    <t>PWK</t>
  </si>
  <si>
    <t>PASAR KLIWON KARANG LEWAS</t>
  </si>
  <si>
    <t>JL.PATIMURA PURWOKERTO BARAT</t>
  </si>
  <si>
    <t>PURWOKERTO</t>
  </si>
  <si>
    <t>lutfie.pwk</t>
  </si>
  <si>
    <t>Conggeang</t>
  </si>
  <si>
    <t>jl raya conggeang</t>
  </si>
  <si>
    <t>Kasomalang</t>
  </si>
  <si>
    <t>jl raya Kasomalang</t>
  </si>
  <si>
    <t>Subang</t>
  </si>
  <si>
    <t>Cisalak</t>
  </si>
  <si>
    <t>jl raya cisalak</t>
  </si>
  <si>
    <t>PASAR CILONGOK</t>
  </si>
  <si>
    <t xml:space="preserve">JL.RAYA CILONGOK </t>
  </si>
  <si>
    <t>Sagala herang</t>
  </si>
  <si>
    <t>jl raya sagalaherang</t>
  </si>
  <si>
    <t>Inpres Subang</t>
  </si>
  <si>
    <t xml:space="preserve">jl belakang terminal </t>
  </si>
  <si>
    <t>Panjang</t>
  </si>
  <si>
    <t>jl sutaatmaja</t>
  </si>
  <si>
    <t>Pujasera</t>
  </si>
  <si>
    <t>jl Suprapto</t>
  </si>
  <si>
    <t>Kalijati</t>
  </si>
  <si>
    <t>jl raya Kalijati</t>
  </si>
  <si>
    <t>PASAR AJIBARANG</t>
  </si>
  <si>
    <t>JL.RAYA AJIBARANG</t>
  </si>
  <si>
    <t>Cipeundeuy</t>
  </si>
  <si>
    <t>jl raya Cipeundeuy</t>
  </si>
  <si>
    <t>PASAR WANGON</t>
  </si>
  <si>
    <t>JL.RAYA WANGON BELAKANG TERMINAL WANGON</t>
  </si>
  <si>
    <t>Pabuaran</t>
  </si>
  <si>
    <t>jl raya Pabuaran</t>
  </si>
  <si>
    <t>Purwodadi</t>
  </si>
  <si>
    <t>jl raya Purwodadi</t>
  </si>
  <si>
    <t>Pagaden</t>
  </si>
  <si>
    <t>jl stasiun</t>
  </si>
  <si>
    <t>Ciasem</t>
  </si>
  <si>
    <t>jl raya Ciasem</t>
  </si>
  <si>
    <t>Sukamandi</t>
  </si>
  <si>
    <t>jl raya Sukamandi</t>
  </si>
  <si>
    <t>Pamanukan</t>
  </si>
  <si>
    <t>jl pasar inpres</t>
  </si>
  <si>
    <t>Compreng</t>
  </si>
  <si>
    <t>jl raya compreng</t>
  </si>
  <si>
    <t>PASAR PON</t>
  </si>
  <si>
    <t>JL.JENDRAL SUDIRMAN BARAT</t>
  </si>
  <si>
    <t>PASAR MANIS</t>
  </si>
  <si>
    <t>JL.GATOT SUBROTO</t>
  </si>
  <si>
    <t>PASAR SOKARAJA</t>
  </si>
  <si>
    <t>JL.JENDRAL GATOT SUBROTO</t>
  </si>
  <si>
    <t>PASAR SANGKAL PUTUNG</t>
  </si>
  <si>
    <t>JL.MOH SUPENO</t>
  </si>
  <si>
    <t>PASAR WAGE</t>
  </si>
  <si>
    <t>JL.BRIGJEND KATAMSO</t>
  </si>
  <si>
    <t>PASAR PADAMARA</t>
  </si>
  <si>
    <t>JL.RAYA PADAMARA</t>
  </si>
  <si>
    <t>PURBALINGGA</t>
  </si>
  <si>
    <t>PASAR SEGAMAS PURBALINGGA</t>
  </si>
  <si>
    <t>JL.A YANI PURBALINGGA</t>
  </si>
  <si>
    <t>Pasar Tua</t>
  </si>
  <si>
    <t>jl.tengku umar</t>
  </si>
  <si>
    <t>Pasar Tua taweili</t>
  </si>
  <si>
    <t>jl.Yodo</t>
  </si>
  <si>
    <t>PASAR TANAH PASIR</t>
  </si>
  <si>
    <t>JL. TANAH PASIR PENJARINGAN</t>
  </si>
  <si>
    <t>PASAR MUARA BARU</t>
  </si>
  <si>
    <t>JL. MUARA BARU PENJARINGAN</t>
  </si>
  <si>
    <t>PASAR MUARA KARANG</t>
  </si>
  <si>
    <t>JL. MUARA KARANG RAYA PLUIT</t>
  </si>
  <si>
    <t>PASAR PLUIT</t>
  </si>
  <si>
    <t xml:space="preserve">JL. PLUIT KENCANA </t>
  </si>
  <si>
    <t>PASAR MUARA ANGKE</t>
  </si>
  <si>
    <t>JL. KOMPLEK NELAYAN MUARA ANGKE</t>
  </si>
  <si>
    <t>Pasar Maranata</t>
  </si>
  <si>
    <t>jl.trans Biromaru</t>
  </si>
  <si>
    <t>Sigi</t>
  </si>
  <si>
    <t>PASAR CEMPAKA PUTIH</t>
  </si>
  <si>
    <t>JL. LETJEN SUPRAPTO CEMPAKA PUTIH</t>
  </si>
  <si>
    <t>PASAR RAWASARI</t>
  </si>
  <si>
    <t>JL. RAWASARI SELATAN CEMPAKA PUTIH</t>
  </si>
  <si>
    <t>PASAR GENJING</t>
  </si>
  <si>
    <t>JL. RAWAMANGUN RAWASARI</t>
  </si>
  <si>
    <t>PASAR JOHAR BARU</t>
  </si>
  <si>
    <t>JL. PERCETAKAN NEGARA JOHAR BARU</t>
  </si>
  <si>
    <t>PASAR GEMBRONG INPRES</t>
  </si>
  <si>
    <t>JL. PANGKALAN ASEM CEMPAKA PUTIH</t>
  </si>
  <si>
    <t>PASAR GEMBRONG LAMA</t>
  </si>
  <si>
    <t>JL. GALUR RAYA JOHAR BARU</t>
  </si>
  <si>
    <t>PASAR TANAH TINGGI</t>
  </si>
  <si>
    <t>JL. TANAH TINGGI</t>
  </si>
  <si>
    <t>PASAR GAPLOK</t>
  </si>
  <si>
    <t>JL. KEMBANG PACAR SENEN</t>
  </si>
  <si>
    <t>PASAR PASEBAN</t>
  </si>
  <si>
    <t xml:space="preserve">JL. KRAMAT RAYA </t>
  </si>
  <si>
    <t>PASAR CIKINI</t>
  </si>
  <si>
    <t>JL. PEGANGSAAN TIMUR MENTENG</t>
  </si>
  <si>
    <t>PASAR GONDANGDIA BOPLO</t>
  </si>
  <si>
    <t>JL. STASIUN GONDANGDIA</t>
  </si>
  <si>
    <t>Pasar Labuan Induk</t>
  </si>
  <si>
    <t>Jl.lawera</t>
  </si>
  <si>
    <t>Labuan</t>
  </si>
  <si>
    <t>Pasar Tolai</t>
  </si>
  <si>
    <t>jl.imam Bonjol</t>
  </si>
  <si>
    <t>Tolai</t>
  </si>
  <si>
    <t>PASAR KAMBING</t>
  </si>
  <si>
    <t>JL. MAS MANSUR TANAH ABANG</t>
  </si>
  <si>
    <t>Pasar Sentral Parigi</t>
  </si>
  <si>
    <t>Jl.pasar Baru</t>
  </si>
  <si>
    <t>Parigi</t>
  </si>
  <si>
    <t>JL. SULTAN AGUNG MANGGARAI</t>
  </si>
  <si>
    <t>JAKARTA SELATAN</t>
  </si>
  <si>
    <t>PASAR MINANGKABAU</t>
  </si>
  <si>
    <t>JL. MINANGKABAU MANGGARAI</t>
  </si>
  <si>
    <t>PASAR LOKBIN MURIA</t>
  </si>
  <si>
    <t>JL. MURIA MENTENG ATAS</t>
  </si>
  <si>
    <t>PASAR MENTENG PULO</t>
  </si>
  <si>
    <t>JL. MENTENG PULO</t>
  </si>
  <si>
    <t>PASAR BENDUNGAN HILIR</t>
  </si>
  <si>
    <t>JL. BENHIL RAYA TANAH ABANG</t>
  </si>
  <si>
    <t>PASAR MAMPANG</t>
  </si>
  <si>
    <t>JL. MAMPANG RAYA</t>
  </si>
  <si>
    <t>PASAR WARUNG BUNCIT</t>
  </si>
  <si>
    <t>JL. BANGKA TIMUR</t>
  </si>
  <si>
    <t>PASAR BANGKA</t>
  </si>
  <si>
    <t>JL. BANGKA RAYA</t>
  </si>
  <si>
    <t>PASAR BLOK A</t>
  </si>
  <si>
    <t>JL. PANGLIMA POLIM RAYA KEBAYORAN BARU</t>
  </si>
  <si>
    <t>PASAR CIPETE</t>
  </si>
  <si>
    <t>JL. RS FATMAWATI KEBAYORAN BARU</t>
  </si>
  <si>
    <t>PASAR CIPETE INPRES</t>
  </si>
  <si>
    <t>JL. JERUK PURUT</t>
  </si>
  <si>
    <t>PASAR MEDE</t>
  </si>
  <si>
    <t>JL. RS FATMAWATI CILANDAK</t>
  </si>
  <si>
    <t>PASAR MAYESTIK</t>
  </si>
  <si>
    <t>JL. KH. AHMAD DAHLAN KEBAYORAN BARU</t>
  </si>
  <si>
    <t>PASAR KEBAYORAN LAMA</t>
  </si>
  <si>
    <t>JL. KEBAYORAN LAMA RAYA</t>
  </si>
  <si>
    <t>PASAR BATA PUTIH</t>
  </si>
  <si>
    <t>JL. KRAMAT PUTAL SENAYAN KEBAYORAN LAMA</t>
  </si>
  <si>
    <t>PASAR PONDOK INDAH</t>
  </si>
  <si>
    <t>JL. PONDOK PINANG RAYA</t>
  </si>
  <si>
    <t>PASAR CIPULIR PENAMPUNGAN</t>
  </si>
  <si>
    <t>JL. CILEDUG KEBAYORAN</t>
  </si>
  <si>
    <t>PASAR LOKBIN BINTARO</t>
  </si>
  <si>
    <t xml:space="preserve">JL. RAYA PONDOK BETUNG </t>
  </si>
  <si>
    <t>PASAR BINTARO</t>
  </si>
  <si>
    <t>JL. HAJI TORAN RENGAS BINTARO</t>
  </si>
  <si>
    <t>PASAR PONDOK LABU</t>
  </si>
  <si>
    <t>JL. PONDOK LABU RAYA</t>
  </si>
  <si>
    <t>PASAR PENGADEGAN</t>
  </si>
  <si>
    <t xml:space="preserve">JL. PENGADEGAN RAYA </t>
  </si>
  <si>
    <t>JL. PASAR MINGGU</t>
  </si>
  <si>
    <t>PASAR LENTENG AGUNG</t>
  </si>
  <si>
    <t>JL. JAGAKARSA LENTENG AGUNG</t>
  </si>
  <si>
    <t>Pasar Cikajang</t>
  </si>
  <si>
    <t xml:space="preserve">JL. Cikajang Garut </t>
  </si>
  <si>
    <t xml:space="preserve">Pasar Cisurupan </t>
  </si>
  <si>
    <t xml:space="preserve">JL. Cisurupan Garut </t>
  </si>
  <si>
    <t>PASAR PURWAREJA KLAMPOK</t>
  </si>
  <si>
    <t>JL.A YANI PURWAREJA KLAMPOK</t>
  </si>
  <si>
    <t>BANJAR NEGARA</t>
  </si>
  <si>
    <t>PASAR BANJAR NEGARA</t>
  </si>
  <si>
    <t>JL.VETERAN BANJAR NEGARA</t>
  </si>
  <si>
    <t>PASAR GOMBONG</t>
  </si>
  <si>
    <t>JL.RAYA YOS SUDARSO GOMBONG</t>
  </si>
  <si>
    <t>KEBUMEN</t>
  </si>
  <si>
    <t>PASAR TUMENGGUNGAN KEBUMEN</t>
  </si>
  <si>
    <t>JL.RAYA KOLOPAKING KEBUMEN</t>
  </si>
  <si>
    <t>JL.KERTAWIBAWA PWT</t>
  </si>
  <si>
    <t>PASAR SAMPANG</t>
  </si>
  <si>
    <t>JL.RAYA TUGU BARAT SAMPANG</t>
  </si>
  <si>
    <t>CILACAP</t>
  </si>
  <si>
    <t>PASAR CERME</t>
  </si>
  <si>
    <t>JL.RIYANTO SUMAMPIR</t>
  </si>
  <si>
    <t>PASAR BANYUMAS</t>
  </si>
  <si>
    <t>JL.GATOT SUBROTO BANYUMAS</t>
  </si>
  <si>
    <t>PASAR KROYA</t>
  </si>
  <si>
    <t>JL.RAYA A.YANI KROYA</t>
  </si>
  <si>
    <t>PASAR PATIKRAJA</t>
  </si>
  <si>
    <t>JL.RAYA PATIKRAJA</t>
  </si>
  <si>
    <t>PASAR RAWALO</t>
  </si>
  <si>
    <t>JL.RAYA RAWALO</t>
  </si>
  <si>
    <t>PASAR MAJENANG</t>
  </si>
  <si>
    <t>SINDANG SARI MAJENANG</t>
  </si>
  <si>
    <t>PASAR SIDODADI CILACAP</t>
  </si>
  <si>
    <t>JL.LET JEND S.PARMAN CILACAP</t>
  </si>
  <si>
    <t>PKB</t>
  </si>
  <si>
    <t>PASAR PUSAT</t>
  </si>
  <si>
    <t>JL. AGUS SALIM</t>
  </si>
  <si>
    <t>PEKANBARU</t>
  </si>
  <si>
    <t>cristian.pkb</t>
  </si>
  <si>
    <t>PASAR KODIM</t>
  </si>
  <si>
    <t>JL. ALAMUDINSYAH/JL. TERATAI</t>
  </si>
  <si>
    <t>PASAR RUMBAI</t>
  </si>
  <si>
    <t>JL. SEKOLAH</t>
  </si>
  <si>
    <t>PASAR PANAM</t>
  </si>
  <si>
    <t>JL.SOEBRANTAS</t>
  </si>
  <si>
    <t>PASAR ARENGKA</t>
  </si>
  <si>
    <t>JL SOEKARNO HATTA</t>
  </si>
  <si>
    <t>PASAR BAWAH/WISATA</t>
  </si>
  <si>
    <t>JL. M. YATIM</t>
  </si>
  <si>
    <t>PASAR LIMA PULUH</t>
  </si>
  <si>
    <t>JL. SULTAN SYARIF QASIM</t>
  </si>
  <si>
    <t>PASAR SAIL INDAH</t>
  </si>
  <si>
    <t>JL. HANG TUAH</t>
  </si>
  <si>
    <t>PASAR PALAPA</t>
  </si>
  <si>
    <t>JL. PALAPA/ JL. DURIAN</t>
  </si>
  <si>
    <t>PASAR MARONAN JAYA</t>
  </si>
  <si>
    <t>JL. PALAS PASTORAN</t>
  </si>
  <si>
    <t>PASAR TANGOR</t>
  </si>
  <si>
    <t>JL. LINTAS TIMUR</t>
  </si>
  <si>
    <t>PASAR SYARIAH</t>
  </si>
  <si>
    <t>JL. PASIR PUTIH</t>
  </si>
  <si>
    <t>PASAR CIK PUAN</t>
  </si>
  <si>
    <t>JL. TUANKU TAMBUSAI</t>
  </si>
  <si>
    <t>PASAR DUPA</t>
  </si>
  <si>
    <t>JL. MERPATI</t>
  </si>
  <si>
    <t>PASAR SENGGOL</t>
  </si>
  <si>
    <t>JL. JENDERAL SOEDIRMAN</t>
  </si>
  <si>
    <t>DUMAI</t>
  </si>
  <si>
    <t>PASAR JAYA MUKTI</t>
  </si>
  <si>
    <t>JL. KESUMA</t>
  </si>
  <si>
    <t>PASAR BUNDARAN</t>
  </si>
  <si>
    <t>JL. ARIFIN AHMAD</t>
  </si>
  <si>
    <t>PASAR BUNDA SRI MERSING/ PULAU PAYUNG</t>
  </si>
  <si>
    <t>JL. OMBAK</t>
  </si>
  <si>
    <t>PASAR DEWI SARTIKA</t>
  </si>
  <si>
    <t>JL DEWI SARTIKA</t>
  </si>
  <si>
    <t>DURI</t>
  </si>
  <si>
    <t>PASAR BARU PETAK</t>
  </si>
  <si>
    <t>KERINCI</t>
  </si>
  <si>
    <t>PASAR TUAH SERUMPUN</t>
  </si>
  <si>
    <t>JL. RAYA PERAWANG</t>
  </si>
  <si>
    <t>PERAWANG</t>
  </si>
  <si>
    <t>PASAR RAKYAT TELUK KUANTAN</t>
  </si>
  <si>
    <t>JL. DIPONEGORO</t>
  </si>
  <si>
    <t>TELUK KUANTAN</t>
  </si>
  <si>
    <t>PASAR LUMPUR</t>
  </si>
  <si>
    <t>JL. LIMONO TIMUR</t>
  </si>
  <si>
    <t xml:space="preserve">PASAR SUKARAMAI </t>
  </si>
  <si>
    <t>JL. SUKARAMAI</t>
  </si>
  <si>
    <t>SURAM</t>
  </si>
  <si>
    <t>PASAR RAYA KANDIS</t>
  </si>
  <si>
    <t>JL. RAYA KANDIS KM 80</t>
  </si>
  <si>
    <t>KANDIS</t>
  </si>
  <si>
    <t>PASAR PEMUDA</t>
  </si>
  <si>
    <t>JL. PEMUDA</t>
  </si>
  <si>
    <t>PASAR SIDOMULYO PUNCAK</t>
  </si>
  <si>
    <t>JL. LINTAS DURI-DUMAI</t>
  </si>
  <si>
    <t>PASAR MINAS</t>
  </si>
  <si>
    <t>JL. YOS SUDARSO</t>
  </si>
  <si>
    <t>MINAS</t>
  </si>
  <si>
    <t>PASAR GARUDA SAKTI</t>
  </si>
  <si>
    <t>JL GARUDA SAKTI</t>
  </si>
  <si>
    <t>KAMPAR</t>
  </si>
  <si>
    <t>PASAR KARTIKA SARI</t>
  </si>
  <si>
    <t>JL. KARTIKA SARI</t>
  </si>
  <si>
    <t>PASAR BUKIT BARISAN</t>
  </si>
  <si>
    <t xml:space="preserve">JL. BUKIT BARISAN </t>
  </si>
  <si>
    <t>PASAR PESANTREN</t>
  </si>
  <si>
    <t>PASAR PINANG MERAH</t>
  </si>
  <si>
    <t>JL. IKHLAS UJUNG</t>
  </si>
  <si>
    <t>PASAR SORE SIGUNGGUNG</t>
  </si>
  <si>
    <t>JL. DHARMA BHAKTI</t>
  </si>
  <si>
    <t>PASAR UKA</t>
  </si>
  <si>
    <t>JL. UKA</t>
  </si>
  <si>
    <t>PASAR PAHLAWAN KERJA</t>
  </si>
  <si>
    <t>JL. PAHLAWAN KERJA</t>
  </si>
  <si>
    <t>Pasar Manonjaya</t>
  </si>
  <si>
    <t>Jl. Raya Manonjaya</t>
  </si>
  <si>
    <t>Pasar Cineam</t>
  </si>
  <si>
    <t>Jl. Raya Cineam</t>
  </si>
  <si>
    <t>Pasar Banjar</t>
  </si>
  <si>
    <t>Jl. kehutanan</t>
  </si>
  <si>
    <t>Banjar</t>
  </si>
  <si>
    <t>pasar lama Baturaja</t>
  </si>
  <si>
    <t>jl cokro aminoto dan jl akmal baturaja</t>
  </si>
  <si>
    <t>baturaja</t>
  </si>
  <si>
    <t>hoiril.btr</t>
  </si>
  <si>
    <t>pasar baru baturaja</t>
  </si>
  <si>
    <t>jl m isa/jl setia budi, jl mt haryono baturaja</t>
  </si>
  <si>
    <t>baturaja ogan komering ul</t>
  </si>
  <si>
    <t>pasar gumawang</t>
  </si>
  <si>
    <t>belitang bk 10</t>
  </si>
  <si>
    <t>belitang oku timur</t>
  </si>
  <si>
    <t>pasar sidodadi</t>
  </si>
  <si>
    <t>sidodadi belitang bk 9</t>
  </si>
  <si>
    <t>pasar tradisional martapura</t>
  </si>
  <si>
    <t>martapura</t>
  </si>
  <si>
    <t>martapura oku timur</t>
  </si>
  <si>
    <t>pasar rawa bening</t>
  </si>
  <si>
    <t>belitang bk 3</t>
  </si>
  <si>
    <t xml:space="preserve">belitang buay madang oku </t>
  </si>
  <si>
    <t>pasar gotong royong</t>
  </si>
  <si>
    <t>batumarta 2</t>
  </si>
  <si>
    <t>lubuk raja oku</t>
  </si>
  <si>
    <t>pasar sido rahayu</t>
  </si>
  <si>
    <t>belitang bk 6</t>
  </si>
  <si>
    <t>pasar unit sriwijaya</t>
  </si>
  <si>
    <t>komplek rs sriwijaya</t>
  </si>
  <si>
    <t>baturaja oku</t>
  </si>
  <si>
    <t>pasar muaradua</t>
  </si>
  <si>
    <t>muaradua</t>
  </si>
  <si>
    <t>muaradua oku selatan</t>
  </si>
  <si>
    <t>pasar tanjung enim</t>
  </si>
  <si>
    <t>tanjung enim</t>
  </si>
  <si>
    <t>Tanjung Enim</t>
  </si>
  <si>
    <t>pasar muaraenim</t>
  </si>
  <si>
    <t>muaraenim</t>
  </si>
  <si>
    <t>BKL</t>
  </si>
  <si>
    <t>PASAR PANORAMA</t>
  </si>
  <si>
    <t>JL. KEDONDONG LINGKAR TIMUR BENGKULU</t>
  </si>
  <si>
    <t>BENGKULU</t>
  </si>
  <si>
    <t>reki.bkl</t>
  </si>
  <si>
    <t>JL. KZ ABIDIN BELAKANG PONDOK BENGKULU</t>
  </si>
  <si>
    <t xml:space="preserve">PASAR PAGAR DEWA </t>
  </si>
  <si>
    <t>JL. RE MARTADINATA PAGAR DEWA BENGKULU</t>
  </si>
  <si>
    <t xml:space="preserve">PASAR BARUKOTO 2 </t>
  </si>
  <si>
    <t>JL. KAMPUNG CINA BENGKULU</t>
  </si>
  <si>
    <t xml:space="preserve">PASAR PULAU BAII </t>
  </si>
  <si>
    <t>JL. PELABUHAN PULAU BAII BENGKULU</t>
  </si>
  <si>
    <t>Pasar Pangandaran</t>
  </si>
  <si>
    <t>komplek terminal Pangandaran</t>
  </si>
  <si>
    <t>Pangandaran</t>
  </si>
  <si>
    <t>Pasar 7 Ulu</t>
  </si>
  <si>
    <t xml:space="preserve">Jl Klinik 7 Ulu </t>
  </si>
  <si>
    <t>Pasar Parigi</t>
  </si>
  <si>
    <t>Jl. Raya parigi</t>
  </si>
  <si>
    <t>Pasar Cijulang</t>
  </si>
  <si>
    <t>Jl. Raya Cijulang</t>
  </si>
  <si>
    <t xml:space="preserve">Pasar Wanaraja </t>
  </si>
  <si>
    <t xml:space="preserve">JL. Wanaraja Garut </t>
  </si>
  <si>
    <t xml:space="preserve">Pasar Cibatu </t>
  </si>
  <si>
    <t xml:space="preserve">JL. Cibatu Garut </t>
  </si>
  <si>
    <t>BKS</t>
  </si>
  <si>
    <t>PASAR BABELAN</t>
  </si>
  <si>
    <t>JL.RAYA BABELAN</t>
  </si>
  <si>
    <t>BEKASI</t>
  </si>
  <si>
    <t>rusly.bks</t>
  </si>
  <si>
    <t>PASAR WISMA ASRI</t>
  </si>
  <si>
    <t>JL.WISMA ASRI</t>
  </si>
  <si>
    <t>PASAR BANTAR GEBANG</t>
  </si>
  <si>
    <t>JL.RAYA NAROGONG</t>
  </si>
  <si>
    <t>PASAR VILLA NUSA INDAH</t>
  </si>
  <si>
    <t>JL.RAYA VILLA</t>
  </si>
  <si>
    <t>PASAR BINTARA</t>
  </si>
  <si>
    <t>JL.RAYA BINTARA</t>
  </si>
  <si>
    <t>PASAR RAWA BEBEK</t>
  </si>
  <si>
    <t>JL.RAYA IRIGASI</t>
  </si>
  <si>
    <t>PASAR FAMILY MART</t>
  </si>
  <si>
    <t>JL.FAMILY</t>
  </si>
  <si>
    <t>PASAR HARAPAN JAYA</t>
  </si>
  <si>
    <t>JL.HARAPAN JAYA</t>
  </si>
  <si>
    <t>PASAR TAMBUN</t>
  </si>
  <si>
    <t>JL.SETIA DARMA</t>
  </si>
  <si>
    <t>PASAR JAMBLANG</t>
  </si>
  <si>
    <t>JL.CIKUNIR</t>
  </si>
  <si>
    <t>PASAR JATI ASIH</t>
  </si>
  <si>
    <t>JL.JATI ASIH</t>
  </si>
  <si>
    <t>PASAR JATI WARNA</t>
  </si>
  <si>
    <t>JL JATI WARNA</t>
  </si>
  <si>
    <t>JL.JOIHAR BARU</t>
  </si>
  <si>
    <t>PASAR KECAPI</t>
  </si>
  <si>
    <t>JL.KECAPI</t>
  </si>
  <si>
    <t>PASAR SUMBER ARTHA</t>
  </si>
  <si>
    <t>JL.BINTARA</t>
  </si>
  <si>
    <t>PASAR CEMPAKA</t>
  </si>
  <si>
    <t>JL.CEMPAKA</t>
  </si>
  <si>
    <t>PASAR KALI ABANG TENGAH</t>
  </si>
  <si>
    <t>JL.KALI ABANG</t>
  </si>
  <si>
    <t>PASAR PONCOL</t>
  </si>
  <si>
    <t>JL.PONCOL</t>
  </si>
  <si>
    <t>PASAR KRANGGAN</t>
  </si>
  <si>
    <t>JL.RAYA KRANGGAN</t>
  </si>
  <si>
    <t>PASAR KRANJI</t>
  </si>
  <si>
    <t>JL.PEMUDA</t>
  </si>
  <si>
    <t>JL.M.YAMIN</t>
  </si>
  <si>
    <t>PASAR PONDOK GEDE</t>
  </si>
  <si>
    <t>JL.ATRIUM</t>
  </si>
  <si>
    <t>PASAR RAWA KALONG</t>
  </si>
  <si>
    <t>JL.RAWA KALONG</t>
  </si>
  <si>
    <t>PASAR TANAH MERAH</t>
  </si>
  <si>
    <t>JL.NAROGONG</t>
  </si>
  <si>
    <t>PASAR RAWA LUMBU</t>
  </si>
  <si>
    <t>JL.RAWA LUMBU</t>
  </si>
  <si>
    <t>PASAR TANAH MERAH LAMA</t>
  </si>
  <si>
    <t>JL.TANAH MERAH</t>
  </si>
  <si>
    <t>PASAR SETU</t>
  </si>
  <si>
    <t>JL.RAYA SETU</t>
  </si>
  <si>
    <t>pasar dadapan</t>
  </si>
  <si>
    <t>jl.raya bondowoso</t>
  </si>
  <si>
    <t>bondowoso</t>
  </si>
  <si>
    <t>edi.jbr</t>
  </si>
  <si>
    <t>pasar sukowono</t>
  </si>
  <si>
    <t>jl.raya sukowono</t>
  </si>
  <si>
    <t>jember</t>
  </si>
  <si>
    <t>pasar bondowoso</t>
  </si>
  <si>
    <t>pasar wonosari</t>
  </si>
  <si>
    <t>jl.raya wonosari</t>
  </si>
  <si>
    <t>pasar situbondo</t>
  </si>
  <si>
    <t>jl.raya situbondo</t>
  </si>
  <si>
    <t>situbondo</t>
  </si>
  <si>
    <t>pasar panji</t>
  </si>
  <si>
    <t>jl.raya panji</t>
  </si>
  <si>
    <t>pasar kalisat</t>
  </si>
  <si>
    <t>jl.raya kalisat</t>
  </si>
  <si>
    <t>pasar arjasa</t>
  </si>
  <si>
    <t>jl.sultan agung</t>
  </si>
  <si>
    <t>pasar jenggawah</t>
  </si>
  <si>
    <t>jl.raya jenggwah</t>
  </si>
  <si>
    <t>pasar tempurejo</t>
  </si>
  <si>
    <t>jl.raya tempurejo</t>
  </si>
  <si>
    <t>pasar blater</t>
  </si>
  <si>
    <t>jl.raya blater</t>
  </si>
  <si>
    <t>pasar pontang</t>
  </si>
  <si>
    <t>pasar wirolegi</t>
  </si>
  <si>
    <t>jl.mt haryono</t>
  </si>
  <si>
    <t>pasar sabtuan</t>
  </si>
  <si>
    <t>jl.basuki rahmat</t>
  </si>
  <si>
    <t>pasar pakem</t>
  </si>
  <si>
    <t>pasar ambulu</t>
  </si>
  <si>
    <t>jl.raya watu ulo</t>
  </si>
  <si>
    <t>pasar karang anyar</t>
  </si>
  <si>
    <t>pasar patrang</t>
  </si>
  <si>
    <t>jl.raya patrang</t>
  </si>
  <si>
    <t>pasar kreongan</t>
  </si>
  <si>
    <t>jl.dr.subandi</t>
  </si>
  <si>
    <t>pasar mayang</t>
  </si>
  <si>
    <t>jl.raya mayang</t>
  </si>
  <si>
    <t>pasar sempolan</t>
  </si>
  <si>
    <t>jl.raya banyuwangi</t>
  </si>
  <si>
    <t>pasar mangli</t>
  </si>
  <si>
    <t>jl.otista</t>
  </si>
  <si>
    <t>pasar rambipuji</t>
  </si>
  <si>
    <t>jl.raya rambipuji</t>
  </si>
  <si>
    <t>jbr</t>
  </si>
  <si>
    <t>pasar tanjung</t>
  </si>
  <si>
    <t>jl.saman hudi</t>
  </si>
  <si>
    <t>pasar kepatihan</t>
  </si>
  <si>
    <t>jl.trunojoyo</t>
  </si>
  <si>
    <t>pasar prajekan</t>
  </si>
  <si>
    <t>pasar besuki</t>
  </si>
  <si>
    <t>jl.raya paiton</t>
  </si>
  <si>
    <t>TGL</t>
  </si>
  <si>
    <t>PAGI KOTA TEGAL</t>
  </si>
  <si>
    <t>JL MINTAREGEN</t>
  </si>
  <si>
    <t>KOTA TEGAL</t>
  </si>
  <si>
    <t>rofiudin.tgl</t>
  </si>
  <si>
    <t>KEJAMBON</t>
  </si>
  <si>
    <t>JL RAYA SULTAN AGUNG KEL KEJAMBON</t>
  </si>
  <si>
    <t xml:space="preserve">RANDU GUNTING </t>
  </si>
  <si>
    <t>JL KS TUBUN KEL RANDUGUNTING</t>
  </si>
  <si>
    <t>SUMUR PANGGANG</t>
  </si>
  <si>
    <t>JL RAYA SUMUR PANGANG KEL MARGADANA</t>
  </si>
  <si>
    <t>JL BANDUNG KIMPLING</t>
  </si>
  <si>
    <t>BJM</t>
  </si>
  <si>
    <t>pasar pelaihari</t>
  </si>
  <si>
    <t>pelaihari</t>
  </si>
  <si>
    <t>fauzi.bjm</t>
  </si>
  <si>
    <t>pasar kapuas</t>
  </si>
  <si>
    <t>kapuas</t>
  </si>
  <si>
    <t>pasar kotabaru (kesemakmuran)</t>
  </si>
  <si>
    <t>pasar kotabaru</t>
  </si>
  <si>
    <t>kotabaru</t>
  </si>
  <si>
    <t>pasar sungai danau</t>
  </si>
  <si>
    <t>sungai danau</t>
  </si>
  <si>
    <t>pasar antasari</t>
  </si>
  <si>
    <t>jl.pangeran antasari</t>
  </si>
  <si>
    <t>banjarmasin</t>
  </si>
  <si>
    <t>pasar harum manis/lima</t>
  </si>
  <si>
    <t>jl.pangeran samudera</t>
  </si>
  <si>
    <t>pasar teluk tiram</t>
  </si>
  <si>
    <t>jl.teluk tiram</t>
  </si>
  <si>
    <t>pasar ulin</t>
  </si>
  <si>
    <t xml:space="preserve">jl. a. yani km 24 banjarmasin </t>
  </si>
  <si>
    <t xml:space="preserve">landasan ulin </t>
  </si>
  <si>
    <t>baihaki.bjm</t>
  </si>
  <si>
    <t>pasar telawang</t>
  </si>
  <si>
    <t>jl.telawang</t>
  </si>
  <si>
    <t xml:space="preserve">pasar banjarbaru </t>
  </si>
  <si>
    <t>jl. a. yani km 32 banjarmasin</t>
  </si>
  <si>
    <t xml:space="preserve">banjarbaru </t>
  </si>
  <si>
    <t>pasar kalindo</t>
  </si>
  <si>
    <t>jl.belitung laut</t>
  </si>
  <si>
    <t xml:space="preserve">pasar martapura </t>
  </si>
  <si>
    <t>jl. a. yani km 43 banjarmasin</t>
  </si>
  <si>
    <t xml:space="preserve">martapura </t>
  </si>
  <si>
    <t>pasar lama</t>
  </si>
  <si>
    <t>jl.pasar lama</t>
  </si>
  <si>
    <t xml:space="preserve">pasar sekumpul </t>
  </si>
  <si>
    <t>jl. a. yani km 42 banjarmasin</t>
  </si>
  <si>
    <t>pasar plambuan/banjar raya</t>
  </si>
  <si>
    <t>jl.plambuan</t>
  </si>
  <si>
    <t xml:space="preserve">pasar ridho sekumpul </t>
  </si>
  <si>
    <t xml:space="preserve">jl. sekumpul </t>
  </si>
  <si>
    <t>pasar a.yani (kesatriaan)</t>
  </si>
  <si>
    <t>jl.veteran</t>
  </si>
  <si>
    <t>pasar ahad</t>
  </si>
  <si>
    <t>jl.a.yani km 7</t>
  </si>
  <si>
    <t>pasar lokasi (gawi manuntung)</t>
  </si>
  <si>
    <t>jl.prona I</t>
  </si>
  <si>
    <t xml:space="preserve">pasar papan (kelurahan) </t>
  </si>
  <si>
    <t>jl . Liang anggang km 20</t>
  </si>
  <si>
    <t>landasan</t>
  </si>
  <si>
    <t>pasar gambut</t>
  </si>
  <si>
    <t>jl.a.yani km.14</t>
  </si>
  <si>
    <t>gambut</t>
  </si>
  <si>
    <t>pasar wildan</t>
  </si>
  <si>
    <t>jl.soetoyo s</t>
  </si>
  <si>
    <t>pasar sungai tabuk</t>
  </si>
  <si>
    <t>jl.sungai tabuk</t>
  </si>
  <si>
    <t>pasar teluk dalam muara</t>
  </si>
  <si>
    <t>jl.teluk dalam</t>
  </si>
  <si>
    <t>pasar sungai andai</t>
  </si>
  <si>
    <t>jl.sungai andai</t>
  </si>
  <si>
    <t xml:space="preserve">pasar astambul </t>
  </si>
  <si>
    <t>jl. a. yani km 49 banjarmasin</t>
  </si>
  <si>
    <t>astambul</t>
  </si>
  <si>
    <t>pasar cemara</t>
  </si>
  <si>
    <t>jl.cemara</t>
  </si>
  <si>
    <t>pasar pasir mas (simpang anim)</t>
  </si>
  <si>
    <t>jl.pasir mas</t>
  </si>
  <si>
    <t>pasar rawasari</t>
  </si>
  <si>
    <t xml:space="preserve">jl.rawasari </t>
  </si>
  <si>
    <t>pasar batulicin</t>
  </si>
  <si>
    <t>jl.plajau(simpang empat)</t>
  </si>
  <si>
    <t>batulicin</t>
  </si>
  <si>
    <t>pasar asam-asam</t>
  </si>
  <si>
    <t>jl.asam-asam</t>
  </si>
  <si>
    <t>pasar kintap</t>
  </si>
  <si>
    <t>jl.kintap</t>
  </si>
  <si>
    <t xml:space="preserve">pasar keraton (rantau) </t>
  </si>
  <si>
    <t>jl. a. yani km 89 rantau</t>
  </si>
  <si>
    <t>tapin</t>
  </si>
  <si>
    <t>pasar binuang</t>
  </si>
  <si>
    <t xml:space="preserve">jl. a. yani km 87 </t>
  </si>
  <si>
    <t xml:space="preserve">binuang </t>
  </si>
  <si>
    <t>pasar rantau lama</t>
  </si>
  <si>
    <t>jl. a. yani km 90 rantau</t>
  </si>
  <si>
    <t xml:space="preserve">pasar Kandangan </t>
  </si>
  <si>
    <t>jl. kandangan</t>
  </si>
  <si>
    <t>hulu sungai selatan</t>
  </si>
  <si>
    <t>pasar barabai</t>
  </si>
  <si>
    <t xml:space="preserve">jl. Barabai </t>
  </si>
  <si>
    <t>hulu sungai tengah</t>
  </si>
  <si>
    <t>pasar amuntai</t>
  </si>
  <si>
    <t>jl.amuntai</t>
  </si>
  <si>
    <t>hulu sungai utara</t>
  </si>
  <si>
    <t xml:space="preserve">pasar kelua </t>
  </si>
  <si>
    <t>jl.amuntai-kelua</t>
  </si>
  <si>
    <t xml:space="preserve">Tabalong </t>
  </si>
  <si>
    <t xml:space="preserve">pasar Tanjung </t>
  </si>
  <si>
    <t>jl.tanjung</t>
  </si>
  <si>
    <t>Tabalong</t>
  </si>
  <si>
    <t xml:space="preserve">pasar paringin </t>
  </si>
  <si>
    <t>jl. paringin</t>
  </si>
  <si>
    <t>balangan</t>
  </si>
  <si>
    <t xml:space="preserve">pasar Lombok (Palangkaraya) </t>
  </si>
  <si>
    <t xml:space="preserve">jl. a. yani Palangkaraya </t>
  </si>
  <si>
    <t xml:space="preserve">Palangka Raya </t>
  </si>
  <si>
    <t xml:space="preserve">pasar kahayan (Palangkaraya) </t>
  </si>
  <si>
    <t xml:space="preserve">jl. tjlik riwut Palangkaraya </t>
  </si>
  <si>
    <t>Palangka Raya</t>
  </si>
  <si>
    <t xml:space="preserve">pasar kerengpangi (Palangkaraya) </t>
  </si>
  <si>
    <t xml:space="preserve">jl. kerengpangi </t>
  </si>
  <si>
    <t>Katingan kasongan</t>
  </si>
  <si>
    <t xml:space="preserve">pasar Sampit </t>
  </si>
  <si>
    <t>jl.sampit</t>
  </si>
  <si>
    <t>sampit</t>
  </si>
  <si>
    <t>pasar pangkalan bun</t>
  </si>
  <si>
    <t>jl. pangkalan bun</t>
  </si>
  <si>
    <t>pangkalan bun</t>
  </si>
  <si>
    <t>pasar buntok</t>
  </si>
  <si>
    <t xml:space="preserve">jl. Palangkaraya </t>
  </si>
  <si>
    <t xml:space="preserve">Barito Selatan </t>
  </si>
  <si>
    <t xml:space="preserve">pasar ampah </t>
  </si>
  <si>
    <t>jl. ampah</t>
  </si>
  <si>
    <t>Barito</t>
  </si>
  <si>
    <t>pasar Muara teweh</t>
  </si>
  <si>
    <t xml:space="preserve">jl. Muara Teweh </t>
  </si>
  <si>
    <t xml:space="preserve">Barito Utara </t>
  </si>
  <si>
    <t>pasar nagara</t>
  </si>
  <si>
    <t>jl. nagara</t>
  </si>
  <si>
    <t xml:space="preserve">pasar tamiyang layang </t>
  </si>
  <si>
    <t xml:space="preserve">jl. tamiyang layang </t>
  </si>
  <si>
    <t>barito</t>
  </si>
  <si>
    <t>PASAR JEMBATAN DUA</t>
  </si>
  <si>
    <t>JL. TUBAGUS ANGKE</t>
  </si>
  <si>
    <t>JAKARTA BARAT</t>
  </si>
  <si>
    <t>PASAR GROGOL</t>
  </si>
  <si>
    <t>JL. DR MUWARDI GROGOL</t>
  </si>
  <si>
    <t>PASAR GADING MAS</t>
  </si>
  <si>
    <t>JL. GADING MAS KELAPA GADING</t>
  </si>
  <si>
    <t>PASAR PISANG</t>
  </si>
  <si>
    <t>JL. PALMERAH BARAT</t>
  </si>
  <si>
    <t>PASAR PALMERAH</t>
  </si>
  <si>
    <t>JL. PALMERAH UTARA</t>
  </si>
  <si>
    <t>PASAR RADIO DALAM</t>
  </si>
  <si>
    <t>Jl. RADIO DALAM</t>
  </si>
  <si>
    <t>pasar central</t>
  </si>
  <si>
    <t>jln jend sudirman bernah</t>
  </si>
  <si>
    <t>kotabumi</t>
  </si>
  <si>
    <t>suyatno.bdl</t>
  </si>
  <si>
    <t>pasar candirejo</t>
  </si>
  <si>
    <t>jln jend sudirman candirejo</t>
  </si>
  <si>
    <t>candirejo</t>
  </si>
  <si>
    <t>pasar pagi/kotabumi</t>
  </si>
  <si>
    <t>jln trio deso kotabumi</t>
  </si>
  <si>
    <t>kotabumi lampung utara</t>
  </si>
  <si>
    <t>pasar templek semuli raya</t>
  </si>
  <si>
    <t>jln semuli raya</t>
  </si>
  <si>
    <t>pasar plaza  bandar jaya</t>
  </si>
  <si>
    <t>jln proklamator bandar jaya</t>
  </si>
  <si>
    <t>pasar cendrawasi</t>
  </si>
  <si>
    <t>jln mayjend riyacudu no 17 c</t>
  </si>
  <si>
    <t>metro</t>
  </si>
  <si>
    <t>pasar punggur</t>
  </si>
  <si>
    <t>jln raya punggur</t>
  </si>
  <si>
    <t>punggur</t>
  </si>
  <si>
    <t>pasar bandar agung</t>
  </si>
  <si>
    <t>jln lintas menggala</t>
  </si>
  <si>
    <t>pasar kota gajah</t>
  </si>
  <si>
    <t>jln kota gajah lampung</t>
  </si>
  <si>
    <t>kota</t>
  </si>
  <si>
    <t>pasar unit2</t>
  </si>
  <si>
    <t>jln lintas timur</t>
  </si>
  <si>
    <t>tulang</t>
  </si>
  <si>
    <t>pasar templek  tatakarya</t>
  </si>
  <si>
    <t>jln tata karya</t>
  </si>
  <si>
    <t>lampung utara</t>
  </si>
  <si>
    <t>pasar bukit kemuning</t>
  </si>
  <si>
    <t>jln lintas bukit kemuning</t>
  </si>
  <si>
    <t>bukit</t>
  </si>
  <si>
    <t>pasar baradatu</t>
  </si>
  <si>
    <t>jln lintas baradatu</t>
  </si>
  <si>
    <t>way</t>
  </si>
  <si>
    <t>pasar fajar bulan</t>
  </si>
  <si>
    <t>jln fajar bulan</t>
  </si>
  <si>
    <t>lampung barat</t>
  </si>
  <si>
    <t>pasar sumber jaya</t>
  </si>
  <si>
    <t>jln sumber jaya</t>
  </si>
  <si>
    <t>pasar liwa</t>
  </si>
  <si>
    <t>jln jend sudirman lampung barat</t>
  </si>
  <si>
    <t>pasar daya murni</t>
  </si>
  <si>
    <t>jln jend sudirman tulang bawang</t>
  </si>
  <si>
    <t>tulang bawang</t>
  </si>
  <si>
    <t>pasar mulyo asri</t>
  </si>
  <si>
    <t>pasar menggala</t>
  </si>
  <si>
    <t>menggala</t>
  </si>
  <si>
    <t>pasar natar</t>
  </si>
  <si>
    <t>jl .raya merak batin natar</t>
  </si>
  <si>
    <t xml:space="preserve">lampung </t>
  </si>
  <si>
    <t>pasar hanura</t>
  </si>
  <si>
    <t>jl.way ratai hanura</t>
  </si>
  <si>
    <t>pasar batanghari</t>
  </si>
  <si>
    <t>jln jend sudirman metro timur</t>
  </si>
  <si>
    <t>pasar gisting</t>
  </si>
  <si>
    <t>jl.raya gisting tanggamus</t>
  </si>
  <si>
    <t>TANGGAMUS</t>
  </si>
  <si>
    <t>pasar  bantul</t>
  </si>
  <si>
    <t>jln bantul metro</t>
  </si>
  <si>
    <t>pasar pekalongan</t>
  </si>
  <si>
    <t>jln pekalongan metro</t>
  </si>
  <si>
    <t>pasar madang kota agung</t>
  </si>
  <si>
    <t>jl.masjid pasar madang kota agung</t>
  </si>
  <si>
    <t>pasar sekampung</t>
  </si>
  <si>
    <t>jln sekampung metro</t>
  </si>
  <si>
    <t>pasar trimurejo</t>
  </si>
  <si>
    <t>jln jend sudirman trimurejo</t>
  </si>
  <si>
    <t>pasar tejo agung</t>
  </si>
  <si>
    <t>jln jend tejo agung metro</t>
  </si>
  <si>
    <t>pasar margorejo</t>
  </si>
  <si>
    <t>jln jend margorejo metro timur</t>
  </si>
  <si>
    <t>pasar x bening</t>
  </si>
  <si>
    <t>jln jend kalibening</t>
  </si>
  <si>
    <t>pasar candimas</t>
  </si>
  <si>
    <t>jln raya candimas</t>
  </si>
  <si>
    <t>candimas kotabumi</t>
  </si>
  <si>
    <t>pasar templek trimodadi</t>
  </si>
  <si>
    <t>jln kalibalangan kotabumi</t>
  </si>
  <si>
    <t>pasar paku banten</t>
  </si>
  <si>
    <t>jln simpang propau</t>
  </si>
  <si>
    <t>simpang propau kotabumi</t>
  </si>
  <si>
    <t>pasar simpang pematang</t>
  </si>
  <si>
    <t>jln lintas simpang pematang</t>
  </si>
  <si>
    <t>simpang</t>
  </si>
  <si>
    <t>pasar way tebu</t>
  </si>
  <si>
    <t>jln way tebu</t>
  </si>
  <si>
    <t xml:space="preserve">Pasar Banyuresmi </t>
  </si>
  <si>
    <t xml:space="preserve">JL. Banyuresmi Garut </t>
  </si>
  <si>
    <t xml:space="preserve">Pasar Lewigoong </t>
  </si>
  <si>
    <t xml:space="preserve">JL. Lewigoong Garut </t>
  </si>
  <si>
    <t xml:space="preserve">Pasar Limbangan </t>
  </si>
  <si>
    <t xml:space="preserve">JLR. Limbangan Garut </t>
  </si>
  <si>
    <t>MARTOLOYO</t>
  </si>
  <si>
    <t>JL RAYA POSO KEL MARTOLOYO</t>
  </si>
  <si>
    <t>LANGON</t>
  </si>
  <si>
    <t>JL WERKUDORO KEL LANGON</t>
  </si>
  <si>
    <t>PEPEDAN/PAGONGAN</t>
  </si>
  <si>
    <t>JL RAYA KARANG ANYAR KEL PAGONGAN</t>
  </si>
  <si>
    <t>KABUPATEN TEGAL</t>
  </si>
  <si>
    <t>BANJARAN</t>
  </si>
  <si>
    <t xml:space="preserve">JL RAYA BANJARAN </t>
  </si>
  <si>
    <t xml:space="preserve">ADIWERNA </t>
  </si>
  <si>
    <t xml:space="preserve">JL RAYA ADIWERNA BARAT </t>
  </si>
  <si>
    <t>TRAYEMAN</t>
  </si>
  <si>
    <t>JL SAMAN HUDI TRAYEMAN</t>
  </si>
  <si>
    <t>LEBAKSIU</t>
  </si>
  <si>
    <t>JL RAYA LEBAKSIU</t>
  </si>
  <si>
    <t>BALA PULANG</t>
  </si>
  <si>
    <t xml:space="preserve">JL RAYA BALA PULANG </t>
  </si>
  <si>
    <t>BOJONG KAB TEGAL</t>
  </si>
  <si>
    <t xml:space="preserve">JL RAYA BOJONG </t>
  </si>
  <si>
    <t>BUMI JAWA</t>
  </si>
  <si>
    <t>JL RAYA BUMI JAWA</t>
  </si>
  <si>
    <t>KRANDON</t>
  </si>
  <si>
    <t>JL RAYA KRANDON</t>
  </si>
  <si>
    <t>LIMBANGAN</t>
  </si>
  <si>
    <t>JL RAYA LIMBANGAN</t>
  </si>
  <si>
    <t>KABUPATEN BREBES</t>
  </si>
  <si>
    <t>INDUK BREBES</t>
  </si>
  <si>
    <t>JL RAYA AH YANI BREBES</t>
  </si>
  <si>
    <t>BULAKAMBA</t>
  </si>
  <si>
    <t>JL RAYA BULAKAMBA</t>
  </si>
  <si>
    <t>KETANGGUNGAN</t>
  </si>
  <si>
    <t>JL RAYA KETANGUNGAN</t>
  </si>
  <si>
    <t>SITANGGAL</t>
  </si>
  <si>
    <t>JL RAYA SITANGGAL</t>
  </si>
  <si>
    <t>KERSANA</t>
  </si>
  <si>
    <t>JL RAYA KERSANA</t>
  </si>
  <si>
    <t>BANDAR HARJO</t>
  </si>
  <si>
    <t>JL RAYA BANDARHARJO</t>
  </si>
  <si>
    <t>JATI BARANG</t>
  </si>
  <si>
    <t>JL RAYA JATI BARANG</t>
  </si>
  <si>
    <t>MARGASARI</t>
  </si>
  <si>
    <t xml:space="preserve">JL RAYA MARGASARI </t>
  </si>
  <si>
    <t xml:space="preserve">Pasar Bandrek </t>
  </si>
  <si>
    <t xml:space="preserve">JLR. Bandrek Cibatu Garut </t>
  </si>
  <si>
    <t xml:space="preserve">Pasar Lewo </t>
  </si>
  <si>
    <t xml:space="preserve">JLR. Lewo Garut </t>
  </si>
  <si>
    <t xml:space="preserve">Pasar Malangbong </t>
  </si>
  <si>
    <t xml:space="preserve">JLR. Malangbong Garut </t>
  </si>
  <si>
    <t xml:space="preserve">Pasar Pamengpeuk Garut </t>
  </si>
  <si>
    <t xml:space="preserve">JLR. Pamengpeuk Garut </t>
  </si>
  <si>
    <t>BTM</t>
  </si>
  <si>
    <t>PASAR TOSS 3000</t>
  </si>
  <si>
    <t>NAGOYA, LUBUK BAJAK, BATAM</t>
  </si>
  <si>
    <t>BATAM</t>
  </si>
  <si>
    <t>yaman.btm</t>
  </si>
  <si>
    <t>PASAR PUJABAHARI</t>
  </si>
  <si>
    <t>NAGOYA, BALOI, BATAM</t>
  </si>
  <si>
    <t>JODOH, BATU AMPAR, BATAM</t>
  </si>
  <si>
    <t>PASAR TANJUNG PANTUN</t>
  </si>
  <si>
    <t>BATU AMPAR, BATAM</t>
  </si>
  <si>
    <t>PASAR TANJUNG UMA</t>
  </si>
  <si>
    <t>TANJUNG UMA, BATAM</t>
  </si>
  <si>
    <t>PASAR BATU MERAH</t>
  </si>
  <si>
    <t>BATU MERAH, BATU AMPAR, BATAM</t>
  </si>
  <si>
    <t>PASAR MELCEM</t>
  </si>
  <si>
    <t>MELCEM SEI TERING, BATU AMPAR, BATAM</t>
  </si>
  <si>
    <t>PASAR ANGKASA/BENGKONG SEKEN</t>
  </si>
  <si>
    <t>BENGKONG, BENGKONG, BATAM</t>
  </si>
  <si>
    <t>PASAR BENGKONG HARAPAN</t>
  </si>
  <si>
    <t>BENGKONG HARAPAN, BENGKONG, BATAM</t>
  </si>
  <si>
    <t>PASAR CAHAYA GARDEN</t>
  </si>
  <si>
    <t>CAHAYA GARDEN, BENGKONG, BATAM</t>
  </si>
  <si>
    <t>PASAR CIKPUAN</t>
  </si>
  <si>
    <t>SEI PANAS CIKPUAN, BATAM KOTA, BATAM</t>
  </si>
  <si>
    <t>PELITA</t>
  </si>
  <si>
    <t>PASAR PENUIN</t>
  </si>
  <si>
    <t>PENUIN, BALOI, BATAM</t>
  </si>
  <si>
    <t>PASAR MITRA RAYA</t>
  </si>
  <si>
    <t>MITRA RAYA, BATAM KOTA, BATAM</t>
  </si>
  <si>
    <t>PASAR MEGA LEGENDA</t>
  </si>
  <si>
    <t>MEGA LEGENDA, BATAM KOTA, BATAM</t>
  </si>
  <si>
    <t>PASAR NASA CENTRE</t>
  </si>
  <si>
    <t>NASA CENTRE, BATAM KOTA, BATAM</t>
  </si>
  <si>
    <t>PASAR BOTANIA</t>
  </si>
  <si>
    <t>BOTANIA, BTAM KOTA, BATAM</t>
  </si>
  <si>
    <t>PASAR BOTANIA 2</t>
  </si>
  <si>
    <t>KOMPLEK BOTANIA 2, BATAM CENTRE, BATAM KOTA, BATAM</t>
  </si>
  <si>
    <t>PASAR SIMPANG BESAR</t>
  </si>
  <si>
    <t>SIMPANG BATU BESAR, NONGSA, BATAM</t>
  </si>
  <si>
    <t>PASAR HANG TUAH</t>
  </si>
  <si>
    <t>BATU BESAR, KAMPUNG MELAYU, NONGSA, BATAM</t>
  </si>
  <si>
    <t>PASAR PUNGGUR</t>
  </si>
  <si>
    <t>KOMPLEK PASAR PUNGGUR, PUNGGUR, BATAM</t>
  </si>
  <si>
    <t>PASAR PIAYU</t>
  </si>
  <si>
    <t>TANJUNG PIAYU, PIAYU, BATAM</t>
  </si>
  <si>
    <t>PASAR SIMPANG BARELANG</t>
  </si>
  <si>
    <t>DEPAN LAPAS, BATU AJI, BATAM</t>
  </si>
  <si>
    <t>PASAR SP</t>
  </si>
  <si>
    <t>SP PLAZA, BATU AJI, BATAM</t>
  </si>
  <si>
    <t>PASAR TAMAN LESTARI</t>
  </si>
  <si>
    <t>PERUM TAMAN LESTARI, BATU AJI, BATAM</t>
  </si>
  <si>
    <t>PASAR AVIARI</t>
  </si>
  <si>
    <t>KOMPLEK AVIARI, BATU AJI, BATAM</t>
  </si>
  <si>
    <t>PASAR PUTRI HIJAU</t>
  </si>
  <si>
    <t>PERUM PUTRI HIJAU, BATU AJI, BATAM</t>
  </si>
  <si>
    <t>PASAR PJB</t>
  </si>
  <si>
    <t>KOMPLEK PERUM PJB, BATU AJI, BATAM</t>
  </si>
  <si>
    <t>PASAR PUTRI 7</t>
  </si>
  <si>
    <t>KOMPLEK PUTRI 7, BATU AJI, BATAM</t>
  </si>
  <si>
    <t>PASAR KAGET SMP 25 TIBAN</t>
  </si>
  <si>
    <t>TIBAN GLOBAL, SEKUPANG, BATAM</t>
  </si>
  <si>
    <t>PASAR SAGULUNG</t>
  </si>
  <si>
    <t>SAGULUNG, BATU AJI, BATAM</t>
  </si>
  <si>
    <t>PASAR FANINDO</t>
  </si>
  <si>
    <t>FANINDO, BATU AJI, BATAM</t>
  </si>
  <si>
    <t>PASAR SEI HARAPAN</t>
  </si>
  <si>
    <t>SEI HARAPAN SEKUPANG, SEKUPANG, BATAM</t>
  </si>
  <si>
    <t>PASAR CIPTA PURI</t>
  </si>
  <si>
    <t>TIBAN, SEKUPANG, BATAM</t>
  </si>
  <si>
    <t>PASAR TIBAN CENTRE</t>
  </si>
  <si>
    <t>TIBAN CENTRE, SEKUPANG, BATAM</t>
  </si>
  <si>
    <t>PASAR PASIR PUTIH</t>
  </si>
  <si>
    <t>PASIR PUTIH, BATAM CENTRE, BATAM KOTA, BATAM</t>
  </si>
  <si>
    <t>PASAR BARU DAN PASAR IKAN</t>
  </si>
  <si>
    <t>JLN PASAR IKAN T. PINANG, T. PINANG KOTA, TANJUNG PINANG</t>
  </si>
  <si>
    <t>TANJUNG PINANG</t>
  </si>
  <si>
    <t>PASAR BINTAN CENTRE</t>
  </si>
  <si>
    <t>BINTAN CENTRE, AIR RAJA, TANJUNG PINANG</t>
  </si>
  <si>
    <t>PASAR INPRES</t>
  </si>
  <si>
    <t>KIJANG, BINTAN TIMUR, KIJANG</t>
  </si>
  <si>
    <t>KIJANG</t>
  </si>
  <si>
    <t>PASAR BARU BAREK MOTOR</t>
  </si>
  <si>
    <t>JLN BAREK MOTOR KIJANG, BINTAN TIMUR, KIJANG</t>
  </si>
  <si>
    <t>PASAR TANJUNG UBAN</t>
  </si>
  <si>
    <t>PASAR TG UBAN, TG UBAN KEPRI, BINTAN UTARA</t>
  </si>
  <si>
    <t>TANJUNG UBAN BINTAN</t>
  </si>
  <si>
    <t>PASAR RANAI</t>
  </si>
  <si>
    <t>PASAR RANAI, BUNGURAN TIMUR, NATUNA</t>
  </si>
  <si>
    <t>NATUNA</t>
  </si>
  <si>
    <t>PASAR MAIMUN</t>
  </si>
  <si>
    <t>KOLONG BELAKANG HAWAI, T. BALAI KARIMUN, T. BALAI KARIMUN</t>
  </si>
  <si>
    <t>TANJUNG BALAI KARIMUN</t>
  </si>
  <si>
    <t>PASAR BUKIT TEMBAK</t>
  </si>
  <si>
    <t>DEAPAN TERMINAL MERAL, MERAL, TANJUNG BALAI KARIMIN</t>
  </si>
  <si>
    <t>PASAR PN</t>
  </si>
  <si>
    <t>TALUK UMAH, TEBING, TANJUNG BALAI KARIMUN</t>
  </si>
  <si>
    <t>PASAR NAGA MAS</t>
  </si>
  <si>
    <t>KOMPLEK NAGA MAS 1, MERAL, TANJUNG BALAI KARIMUN</t>
  </si>
  <si>
    <t>PASAR TANJUNG BATU</t>
  </si>
  <si>
    <t>PASAR TANJUNG BATU KOTA, KUNDUR, TANJUNG BATU</t>
  </si>
  <si>
    <t>TANJUNG BATU</t>
  </si>
  <si>
    <t>JBI</t>
  </si>
  <si>
    <t>PASAR ANGSO DUO</t>
  </si>
  <si>
    <t>jl sultan thaha pasar jambi</t>
  </si>
  <si>
    <t>Jambi</t>
  </si>
  <si>
    <t>syakroni.jbi</t>
  </si>
  <si>
    <t>PASAR TALANG BANJAR</t>
  </si>
  <si>
    <t>JlN, Orang Kayo Pingai</t>
  </si>
  <si>
    <t>PASAR KASANG</t>
  </si>
  <si>
    <t>JL Dokter Setia Budi Kasang Jambi Timur</t>
  </si>
  <si>
    <t>PASAR HANDIL</t>
  </si>
  <si>
    <t>JLN,D.I.Pandjaitan Jelutung Handil Jambi</t>
  </si>
  <si>
    <t>PASAR KITA</t>
  </si>
  <si>
    <t>JL.R.B.Siagian Jambi selatan</t>
  </si>
  <si>
    <t>PASAR KELUARGA</t>
  </si>
  <si>
    <t>JL.HOS COKROAMINOTO TELANAIPURA JAMBI</t>
  </si>
  <si>
    <t>PASAR MAMA</t>
  </si>
  <si>
    <t>JL PURI MAYANG JAMBI</t>
  </si>
  <si>
    <t>PASAR VILLA KENALI</t>
  </si>
  <si>
    <t>JLN,SYAHBUDIN VILLA KENALI</t>
  </si>
  <si>
    <t>PASAR SEKOJA</t>
  </si>
  <si>
    <t>SEBERANG KOTA JAMBI</t>
  </si>
  <si>
    <t>PASAR GANG SIKU</t>
  </si>
  <si>
    <t>JL.IR SUTAMI PASAR JAMBI</t>
  </si>
  <si>
    <t>PASAR AUR DURI</t>
  </si>
  <si>
    <t xml:space="preserve">PERUMAHAN AUR DURI </t>
  </si>
  <si>
    <t>PASAR SIMPANG PULAI</t>
  </si>
  <si>
    <t>JLSIMPANG PULAI TELANAI JAMBI</t>
  </si>
  <si>
    <t>PASAR SUNGAI BAHAR</t>
  </si>
  <si>
    <t>JL UNIT 1 SUNGAI BAHAR</t>
  </si>
  <si>
    <t>Muaro Jambi</t>
  </si>
  <si>
    <t>PASAR KRAMAT TINGGI</t>
  </si>
  <si>
    <t>JL LINTAS JAMBI - MUARA BUNGO</t>
  </si>
  <si>
    <t>MUARA</t>
  </si>
  <si>
    <t>PASAR KUALA TUNGKAL</t>
  </si>
  <si>
    <t xml:space="preserve">PELABUHAN KUALA TUNGKAL </t>
  </si>
  <si>
    <t>KUALA TUNGKAL</t>
  </si>
  <si>
    <t>PASAR ATAS SAROLANGUN</t>
  </si>
  <si>
    <t>JLN LINTAS SUMATERA SAROLANGUN</t>
  </si>
  <si>
    <t>SAROLANGUN</t>
  </si>
  <si>
    <t>PASAR BANGKO/MERANGIN</t>
  </si>
  <si>
    <t>PASAR BARU BANGKO</t>
  </si>
  <si>
    <t>Merangin</t>
  </si>
  <si>
    <t>PASAR SINGKUT</t>
  </si>
  <si>
    <t>JL SAROLANGUN PALEMBANG</t>
  </si>
  <si>
    <t>PASAR BULGUR BUNGO</t>
  </si>
  <si>
    <t>JL LINTAS SUMATERA MUARO BUNGO</t>
  </si>
  <si>
    <t>MUARO BUNGO</t>
  </si>
  <si>
    <t>PASAR SARINAH RIMBO BUJANG</t>
  </si>
  <si>
    <t>RIMBO BUJANG</t>
  </si>
  <si>
    <t>TEBO</t>
  </si>
  <si>
    <t>PASAR KUAMANG KUNING</t>
  </si>
  <si>
    <t>TRANMIGRASI KUAMANG KUNING</t>
  </si>
  <si>
    <t>PASAR SENGETI</t>
  </si>
  <si>
    <t>SENGETI</t>
  </si>
  <si>
    <t>Pasar Panumbangan</t>
  </si>
  <si>
    <t>Jl. Raya panumbangan</t>
  </si>
  <si>
    <t>Pasar Warudoyong</t>
  </si>
  <si>
    <t>Jl. Raya Warudoyong</t>
  </si>
  <si>
    <t>KOLPAJUNG</t>
  </si>
  <si>
    <t>JL. RAYA PAMEKASAN</t>
  </si>
  <si>
    <t>PAMEKASAN</t>
  </si>
  <si>
    <t>PMS</t>
  </si>
  <si>
    <t>Pasar Cok Kodok</t>
  </si>
  <si>
    <t>Jl Hos cokroaminoto</t>
  </si>
  <si>
    <t>Padang Sidimpuan</t>
  </si>
  <si>
    <t>anggiat.pms</t>
  </si>
  <si>
    <t>Pasar Inpres sadabuan</t>
  </si>
  <si>
    <t xml:space="preserve">Jl Merdeka </t>
  </si>
  <si>
    <t>Pasar Sanggumpal Bonang</t>
  </si>
  <si>
    <t>Jl MH Tamrin</t>
  </si>
  <si>
    <t>KDS</t>
  </si>
  <si>
    <t>PASAR BITINGAN</t>
  </si>
  <si>
    <t>JL LUKMONO HADI 1 KDS</t>
  </si>
  <si>
    <t>KUDUS</t>
  </si>
  <si>
    <t>tafid.kds</t>
  </si>
  <si>
    <t>PASAR JEMBER</t>
  </si>
  <si>
    <t>JL RAYA KUDUS-JEPARA</t>
  </si>
  <si>
    <t>PASAR WERGU</t>
  </si>
  <si>
    <t>JL AGUS SALIM KUDUS</t>
  </si>
  <si>
    <t>PASAR KLIWON</t>
  </si>
  <si>
    <t>JL RAYA KUDUS-PATI</t>
  </si>
  <si>
    <t>PASAR JEKULO</t>
  </si>
  <si>
    <t>JL RAYA JEKULO-PATI</t>
  </si>
  <si>
    <t>PASAR BRAYUNG</t>
  </si>
  <si>
    <t>JL BRAYUNG-SUKOLILO</t>
  </si>
  <si>
    <t>PASAR PURI</t>
  </si>
  <si>
    <t>JL KOL SUNANDAR</t>
  </si>
  <si>
    <t>PATI</t>
  </si>
  <si>
    <t>PASAR ROGOWONGSO</t>
  </si>
  <si>
    <t>JL ROGOWONGSO</t>
  </si>
  <si>
    <t>PASAR JUANA</t>
  </si>
  <si>
    <t>JL RAYA JUANA-TAYU</t>
  </si>
  <si>
    <t>PASAR REMBANG</t>
  </si>
  <si>
    <t>JL KARTINI</t>
  </si>
  <si>
    <t>REMBANG</t>
  </si>
  <si>
    <t>PASAR LASEM</t>
  </si>
  <si>
    <t>JL RAYA REMABANG-LASEM</t>
  </si>
  <si>
    <t>PASAR GUBUG</t>
  </si>
  <si>
    <t>JL RAYA GUBUG-KARANGJATI</t>
  </si>
  <si>
    <t>PURWODADI</t>
  </si>
  <si>
    <t>PASAR GODONG</t>
  </si>
  <si>
    <t>JL RAYA GODONG-PURWODADI</t>
  </si>
  <si>
    <t>PASAR PURWODADI</t>
  </si>
  <si>
    <t>JL RAYA PURWODADI</t>
  </si>
  <si>
    <t>PASAR WIROSARI</t>
  </si>
  <si>
    <t>JL RAYA WIROSARI</t>
  </si>
  <si>
    <t>PASAR JEPON</t>
  </si>
  <si>
    <t>JL RAYA JEPON -BLORA</t>
  </si>
  <si>
    <t>BLORA</t>
  </si>
  <si>
    <t>PASAR BLORA</t>
  </si>
  <si>
    <t>JL GATOT SUBROTO</t>
  </si>
  <si>
    <t>JL RAYA CEPU-RANDUBLATUNG CEPU</t>
  </si>
  <si>
    <t>PASAR PLAZA</t>
  </si>
  <si>
    <t>JL PRAMUKA CEPU</t>
  </si>
  <si>
    <t>PASAR JETAK</t>
  </si>
  <si>
    <t>JL RAYA JETAK -JEPARA</t>
  </si>
  <si>
    <t>PASAR MAYONG</t>
  </si>
  <si>
    <t>JL RAYA MAYONG</t>
  </si>
  <si>
    <t>JEPARA</t>
  </si>
  <si>
    <t>PASAR KALINYAMATAN</t>
  </si>
  <si>
    <t>JL RAYA KALINYAMATAN</t>
  </si>
  <si>
    <t>PASAR PECANGAAN</t>
  </si>
  <si>
    <t>JL RAYA PECANGAAN-JEPARA</t>
  </si>
  <si>
    <t>PASAR NGABUL</t>
  </si>
  <si>
    <t>JL RAYA NGABUL</t>
  </si>
  <si>
    <t>PASAR TAUNAN</t>
  </si>
  <si>
    <t>JL RAYA TAUNAN-JEPARA</t>
  </si>
  <si>
    <t>PASAR JEPARA 2</t>
  </si>
  <si>
    <t>JL KARTINI JEPARA</t>
  </si>
  <si>
    <t>PASAR JEPARA 1</t>
  </si>
  <si>
    <t>JL UNTUNG SUROPATI JEPARA</t>
  </si>
  <si>
    <t>PASAR MLONGGO</t>
  </si>
  <si>
    <t>JL RAYA MLONGGO-BANGSRI</t>
  </si>
  <si>
    <t>PASAR BANGSRI</t>
  </si>
  <si>
    <t>JL RAYA BANGSRI-PATI</t>
  </si>
  <si>
    <t>PASAR KELET</t>
  </si>
  <si>
    <t>JL RAYA KELET-PATI</t>
  </si>
  <si>
    <t>PASAR COLOMBO</t>
  </si>
  <si>
    <t>JL. KALIURANG KM 07, SARIHARJO, NGAGLIK, SLEMAN</t>
  </si>
  <si>
    <t>SLEMAN</t>
  </si>
  <si>
    <t>PASAR TALUN</t>
  </si>
  <si>
    <t>DUKUN, TALUN, MUNTILAN</t>
  </si>
  <si>
    <t>MAGELANG</t>
  </si>
  <si>
    <t>PASAR GODEAN</t>
  </si>
  <si>
    <t>JL. GODEAN KM 9, SIDOLUHUR , SLEMAN</t>
  </si>
  <si>
    <t>PASAR MUNTILAN</t>
  </si>
  <si>
    <t>JL PEMUDA , MUNTILAN, MAGELANG</t>
  </si>
  <si>
    <t>PASAR GAMPING</t>
  </si>
  <si>
    <t>JL. WATES KM 5, AMBARKETAWANG, GAMPING, SLEMAN</t>
  </si>
  <si>
    <t>PASAR DEMANAGAN</t>
  </si>
  <si>
    <t>JL. GEJAYAN, YOGYAKARTA</t>
  </si>
  <si>
    <t>PASAR GIWANGAN</t>
  </si>
  <si>
    <t>JL. IMOGIRI TIMUR NO.212, GIWANGAN, UMBULHARJO, YOGYA</t>
  </si>
  <si>
    <t>YOGYAKARTA</t>
  </si>
  <si>
    <t>JL. DIPONEGORO, GOWONGAN, JETIS, YOGYA</t>
  </si>
  <si>
    <t>PASAR PRAWIROTAMAN</t>
  </si>
  <si>
    <t>JL. PARANGTRITIS NO. 103, KOTA YOGYAKARTA</t>
  </si>
  <si>
    <t>PASAR TLAGAREJA</t>
  </si>
  <si>
    <t>JL GODEAN KM. 3, NOGOTIRTO, GAMPING, SLEMAN</t>
  </si>
  <si>
    <t>PASAR IMOGIRI</t>
  </si>
  <si>
    <t>JL. IMOGIRI TIMUR KM 9, GARJOYO, IMOGIRI, BANTUL</t>
  </si>
  <si>
    <t>BANTUL</t>
  </si>
  <si>
    <t>PASAR BENDUNGAN</t>
  </si>
  <si>
    <t>JL.KH. WAHID HASYIM, BENDUNGAN, WATES, KULONPROGO</t>
  </si>
  <si>
    <t>KULON PROGO</t>
  </si>
  <si>
    <t>PASAR SLEMAN</t>
  </si>
  <si>
    <t>JL. MAGELANG KM.12, TRIDADI, SLEMAN</t>
  </si>
  <si>
    <t>PASAR PIYUNGAN</t>
  </si>
  <si>
    <t>JL. WONOSARI KM.12,5, SRIMARTANI, PIYUNGAN</t>
  </si>
  <si>
    <t>PASAR PAKEM</t>
  </si>
  <si>
    <t>JL. KALIURANG KM.17, PAKEMBINANGUN, PAKEM, SLEMAN</t>
  </si>
  <si>
    <t>PASAR BANTUL</t>
  </si>
  <si>
    <t>JL. JEND. SUDIRMAN, BANTUL</t>
  </si>
  <si>
    <t>PASAR NGINO</t>
  </si>
  <si>
    <t>JALAN PASAR NGINO, MARGOAGUNG, SEYEGAN, SLEMAN</t>
  </si>
  <si>
    <t>PASAR NGLUWAR</t>
  </si>
  <si>
    <t>JL. KR SAHID, GESIKAN, NGLUWAR, MAGELANG</t>
  </si>
  <si>
    <t>PASAR REJODANI</t>
  </si>
  <si>
    <t>JL. PALAGAN TENTARA PELAJAR KM.11,5, SARIHARJO,SLEMAN</t>
  </si>
  <si>
    <t>PASAR CONDONG CATUR</t>
  </si>
  <si>
    <t>JL. RING ROAD UTARA, CONDONGCATUR, DEPOK, SLEMAN</t>
  </si>
  <si>
    <t>PASAR TEMPEL</t>
  </si>
  <si>
    <t>JL. MAGELANG KM.18 NGEPOS, LUMBUNGREJO, TEMPEL, SLEMAN</t>
  </si>
  <si>
    <t>PASAR CEBONGAN</t>
  </si>
  <si>
    <t>JL. KEBON AGUNG TLOGODADI, MLATI, SLEMAN</t>
  </si>
  <si>
    <t>PASAR WATES</t>
  </si>
  <si>
    <t>JL. DIPONEGORO WATES, KULON PROGO</t>
  </si>
  <si>
    <t>PASAR SENTUL</t>
  </si>
  <si>
    <t>JL. SULTAN AGUNG, GUNUNGKETUR, PAKUALAMAN</t>
  </si>
  <si>
    <t>PASAR LEMPUYANAGAN</t>
  </si>
  <si>
    <t>JL. HAYAM WURUK, TEGAL PANGGUNG, DANUREJAN</t>
  </si>
  <si>
    <t>PASAR KARANGGAYAM</t>
  </si>
  <si>
    <t>DESA KARANGGAYAM RT 07 RW 02</t>
  </si>
  <si>
    <t>PASAR SEMIN</t>
  </si>
  <si>
    <t>JL WONOSARI-SEMIN, SEMIN, GUNUNGKIDUL</t>
  </si>
  <si>
    <t>GUNUNG KIDUL</t>
  </si>
  <si>
    <t>PASAR ARGOSARI</t>
  </si>
  <si>
    <t>JL. BGIGJEN KATAMSO, WONOSARI, GUNUNG KIDUL</t>
  </si>
  <si>
    <t>JL.RAYA KEMBARAN DESA LARANGAN</t>
  </si>
  <si>
    <t>PASAR BOBOTSARI</t>
  </si>
  <si>
    <t>JL.KOLONEL SUGIRI</t>
  </si>
  <si>
    <t>PASAR PONJONG</t>
  </si>
  <si>
    <t>KARANG IJO, PONJONG, GUNUNG KIDUL</t>
  </si>
  <si>
    <t>PASAR MUNGGI</t>
  </si>
  <si>
    <t>SEMANU, SEMANU, GUNUNG KIDUL</t>
  </si>
  <si>
    <t>PASAR BANARAN PEMUKUSAN</t>
  </si>
  <si>
    <t>DESA BANARAN SUMBANG</t>
  </si>
  <si>
    <t>PASAR PLAYEN</t>
  </si>
  <si>
    <t>NGAWU, PLAYEN, GUNUNG KIDUL</t>
  </si>
  <si>
    <t>PASAR GENDENG</t>
  </si>
  <si>
    <t>JL PRAMBANAN-PIYUNGAN, MADUREJO,PRAMBANAN, SLEMAN</t>
  </si>
  <si>
    <t>PASAR KALASAN</t>
  </si>
  <si>
    <t>JL JOGJA-SOLO, TIRTOMARTANI, KALASAN, SLEMAN</t>
  </si>
  <si>
    <t>PASAR BUKATEJA</t>
  </si>
  <si>
    <t>JL.RAYA BUKATEJA</t>
  </si>
  <si>
    <t>PASAR SAMBILEGI</t>
  </si>
  <si>
    <t>JL. SOLO MAGUWOHARJO, DEPOK, SLEMAN</t>
  </si>
  <si>
    <t>PASAR BUMIAYU</t>
  </si>
  <si>
    <t>JL.RAYA BUMIAYU</t>
  </si>
  <si>
    <t>BREBES</t>
  </si>
  <si>
    <t>PASAR STAN</t>
  </si>
  <si>
    <t>JL. KEPUHSARI, MAGUWOHARJO, DEPOK, SLEMAN</t>
  </si>
  <si>
    <t>PASAR CILEUMUH</t>
  </si>
  <si>
    <t>DESA CILEUMEUH SIDAREJA</t>
  </si>
  <si>
    <t>PASAR LIMBANGAN</t>
  </si>
  <si>
    <t>DESA LIMBANGAN CILACAP</t>
  </si>
  <si>
    <t>PASAR MANDIRAJA</t>
  </si>
  <si>
    <t>JL.RAYA MANDIRAJA BANJAR</t>
  </si>
  <si>
    <t>PASAR BARONGAN</t>
  </si>
  <si>
    <t>JL IMOGIRI BARAT, JETIS, BANTUL</t>
  </si>
  <si>
    <t>PASAR SEKARSULI</t>
  </si>
  <si>
    <t>JL. WONOSARI KM 8, BANTUL</t>
  </si>
  <si>
    <t xml:space="preserve">Pasar Horas </t>
  </si>
  <si>
    <t>Pematang Siantar</t>
  </si>
  <si>
    <t>PASAR SELANG</t>
  </si>
  <si>
    <t>JL.RAYA KUTOARJO</t>
  </si>
  <si>
    <t>Pasar dwikora Parluasan</t>
  </si>
  <si>
    <t>Jl Patuan nagari</t>
  </si>
  <si>
    <t>PASAR KEMIT</t>
  </si>
  <si>
    <t>JL.RAYA PANJAITAN DESA GRENGSENG</t>
  </si>
  <si>
    <t xml:space="preserve">Pasar Glugur </t>
  </si>
  <si>
    <t xml:space="preserve">Jl Glugur </t>
  </si>
  <si>
    <t>Rantau Prapat</t>
  </si>
  <si>
    <t>PASAR KOBER</t>
  </si>
  <si>
    <t>JL.RAYA RAYA KOBER</t>
  </si>
  <si>
    <t>PASAR NITEN</t>
  </si>
  <si>
    <t>JL. BANTUL KM.5,5, TIRTONIRMOLO, KASIHAN, BANTUL</t>
  </si>
  <si>
    <t xml:space="preserve">Pasar Pandan </t>
  </si>
  <si>
    <t>Jl Sibolga P Sidimpuan</t>
  </si>
  <si>
    <t>Sibolga</t>
  </si>
  <si>
    <t>PASAR SERANGAN</t>
  </si>
  <si>
    <t>JL. RE MARTADINATA, YOGYA</t>
  </si>
  <si>
    <t>PASAR TAMBAK SOGRA</t>
  </si>
  <si>
    <t>JL.SUNAN BONANG RT04 RW 05</t>
  </si>
  <si>
    <t xml:space="preserve">Pasar Gambir </t>
  </si>
  <si>
    <t xml:space="preserve">Jl Iskandar muda </t>
  </si>
  <si>
    <t>JL. BUGISAN NO.126, YOGYAKARTA</t>
  </si>
  <si>
    <t>PASAR TANJUNG SARI CILACAP</t>
  </si>
  <si>
    <t>JL.KALIMANTAN BELAKANG TERMINAL CILACAP</t>
  </si>
  <si>
    <t>SER</t>
  </si>
  <si>
    <t>Pasar RTC (Rau Trade Center)</t>
  </si>
  <si>
    <t>Cangkring Kel.Cimuncang kec. Serang</t>
  </si>
  <si>
    <t>Serang</t>
  </si>
  <si>
    <t>saepudin.ser</t>
  </si>
  <si>
    <t>PASAR SUMPIUH</t>
  </si>
  <si>
    <t>JL.RAYA SUMPIUH BANYUMAS</t>
  </si>
  <si>
    <t>PASAR KALIANGKRIK</t>
  </si>
  <si>
    <t>KALIANGKRIK, MAGELANG, JAWA TENGAH</t>
  </si>
  <si>
    <t>PASAR TAMBAK</t>
  </si>
  <si>
    <t>JL.RAYA TAMBAK KAMULYAN</t>
  </si>
  <si>
    <t>PASAR SRUWENG</t>
  </si>
  <si>
    <t>JL.RAYA SRUWENG/GIWANGAN KEBUMEN</t>
  </si>
  <si>
    <t>PASAR KUTOARJO</t>
  </si>
  <si>
    <t>JL. MT HARYONO, KUTOARJO, PURWOREJO</t>
  </si>
  <si>
    <t>PURWOREJO</t>
  </si>
  <si>
    <t>PASAR SINOM KEDUNG BANTENG</t>
  </si>
  <si>
    <t>JL.RAYA KEDUNG BANTENG</t>
  </si>
  <si>
    <t>PASAR GRABAG</t>
  </si>
  <si>
    <t>JL. RAYA GRABAG, GRABAG, MAGELANG</t>
  </si>
  <si>
    <t>PASAR PREMBUN</t>
  </si>
  <si>
    <t>JL.RAYA PREMBUN KEBUMEN</t>
  </si>
  <si>
    <t>Pasar Lama Serang</t>
  </si>
  <si>
    <t>Jl.Hasanudin No 3 Cilame Serang</t>
  </si>
  <si>
    <t>PASAR BANTAR</t>
  </si>
  <si>
    <t>DESA BANTAR WANAYASA</t>
  </si>
  <si>
    <t>Pasar Taman sari</t>
  </si>
  <si>
    <t>Taman sari, Kel Cimuncang Kec Serang</t>
  </si>
  <si>
    <t>PASAR JATISARI</t>
  </si>
  <si>
    <t>JL.RAYA KUTOARJO KEBUMEN</t>
  </si>
  <si>
    <t>Pasar Kepadean</t>
  </si>
  <si>
    <t>Kepandean Legok, kel, taktakan Kec Serang</t>
  </si>
  <si>
    <t>PASAR BABRIK TEMPURAN</t>
  </si>
  <si>
    <t>JL. MAGELANG-PURWOREJO, TEMPUREJO, TEMPURAN MAGELANG</t>
  </si>
  <si>
    <t>PASAR JATISAWIT BUMIAYU</t>
  </si>
  <si>
    <t>DESA JATISAWIT BUMIAYU</t>
  </si>
  <si>
    <t>PASAR KARANG ANYAR</t>
  </si>
  <si>
    <t>JL.REVOLUSI KARANG ANYAR</t>
  </si>
  <si>
    <t>Pasar Karangantu</t>
  </si>
  <si>
    <t>Banten lama Pelabuhan karangantu, Kel. karangantu Kec.Serang</t>
  </si>
  <si>
    <t>Seranf</t>
  </si>
  <si>
    <t>PASAR KARANG PUCUNG</t>
  </si>
  <si>
    <t>JL.KARANG PUCUNG SELATAN TERMINAL KR.PUCUNG</t>
  </si>
  <si>
    <t>PASAR TEGALREJO</t>
  </si>
  <si>
    <t>JL. MAGELANG-SALATIGA NO.130, TEGALREJO, MAGELANG</t>
  </si>
  <si>
    <t>Pasar Keramat Watu</t>
  </si>
  <si>
    <t>Jl.Banten lama Tasik kardi. Kel.Keramat watu</t>
  </si>
  <si>
    <t>PASAR PAMIJEN/REMPOAH</t>
  </si>
  <si>
    <t>DESA REMPOAH</t>
  </si>
  <si>
    <t>Pasar Serdang</t>
  </si>
  <si>
    <t>Jl.Raya Cilegon merak. Ke,l toyo merto</t>
  </si>
  <si>
    <t>Cilegon</t>
  </si>
  <si>
    <t>PASAR BANDONGAN</t>
  </si>
  <si>
    <t>JL. BANDONGAN-KALIANGKRIK, BANDONGAN, MAGELANG</t>
  </si>
  <si>
    <t>PASAR KUTASARI PBG</t>
  </si>
  <si>
    <t>DESA KUTASARI PURBALINGGA</t>
  </si>
  <si>
    <t>Pasar waringin kurung</t>
  </si>
  <si>
    <t>Jl,Raya waringin kurung. Waringin kurung Serang</t>
  </si>
  <si>
    <t>serang</t>
  </si>
  <si>
    <t>DESA KURIPAN CILACAP</t>
  </si>
  <si>
    <t>PASAR CIPARI</t>
  </si>
  <si>
    <t>JL.RAYA CIPARI SIDAREJA</t>
  </si>
  <si>
    <t>PASAR SRATEN</t>
  </si>
  <si>
    <t>DESA DONOROJO, MERTOYUDAN, MAGELANG</t>
  </si>
  <si>
    <t>PASAR GANDRUNG MANGU</t>
  </si>
  <si>
    <t>DESA GANDRUNG MANGU CILACAP</t>
  </si>
  <si>
    <t>Pasar Baru Cilegon</t>
  </si>
  <si>
    <t>Kp.Baru Cilegon</t>
  </si>
  <si>
    <t>PASAR BOROBUDUR</t>
  </si>
  <si>
    <t>JL. SYAILENDRA RAYA, BOROBUDUR, MAGELANG</t>
  </si>
  <si>
    <t>PASAR LEBENG CILACAP</t>
  </si>
  <si>
    <t>JL.DIPONEGORO KESUGIHAN CILACAP</t>
  </si>
  <si>
    <t>PASAR BLABAK</t>
  </si>
  <si>
    <t>BLABAK, MUNGKID, MAGELANG</t>
  </si>
  <si>
    <t>Pasar Kelapa</t>
  </si>
  <si>
    <t>Jl.Saneja Cilegon, Ciwaduk Cilegon</t>
  </si>
  <si>
    <t>PASAR SALAMAN</t>
  </si>
  <si>
    <t>JL. MAGELANG-PURWOREJO, MENOREH, SALAMAN, MAGELANG</t>
  </si>
  <si>
    <t>PASAR TEMANGGUNG</t>
  </si>
  <si>
    <t>JL. LETJEN. S PARMAN, TEMANGGUNG</t>
  </si>
  <si>
    <t>TEMANGGUNG</t>
  </si>
  <si>
    <t>PASAR SECANG</t>
  </si>
  <si>
    <t>JL. SECANG-TEMANGGUNG, SECANG, MAGELANG</t>
  </si>
  <si>
    <t>Pasar pagebangan</t>
  </si>
  <si>
    <t>Jl.ps pagebangan,cilegon cilegon banten 421416</t>
  </si>
  <si>
    <t>PASAR PAYAMAN</t>
  </si>
  <si>
    <t>JL. MAGELANG-SEMARANG, PAYAMAN, SECANG, MAGELANG</t>
  </si>
  <si>
    <t>PASAR CATUR TUNGGAL</t>
  </si>
  <si>
    <t>JL. NOLOGATEN, CATURTUNGGAL, YOGYAKARTA</t>
  </si>
  <si>
    <t>PASAR WONOSOBO</t>
  </si>
  <si>
    <t>JL. JEND A YANI WONOSOBO</t>
  </si>
  <si>
    <t>WONOSOBO</t>
  </si>
  <si>
    <t>Pasar Merak</t>
  </si>
  <si>
    <t>Jl.Puskesmas No 42 Taman sari Pulo merak,Banten 42438</t>
  </si>
  <si>
    <t>PASAR KRETEK</t>
  </si>
  <si>
    <t>JL. WONOSOBO-PURWOREJO, KRETEK, WONOSOBO</t>
  </si>
  <si>
    <t>Pasar Ayer</t>
  </si>
  <si>
    <t>Jl.Raya Anyer-sirih kec,Serang banten 42166</t>
  </si>
  <si>
    <t>PASAR KEBONPOLO</t>
  </si>
  <si>
    <t>JL. URIP SUMOHARJO, KEBONPOLO, MAGELANG</t>
  </si>
  <si>
    <t>PASAR KRASAK</t>
  </si>
  <si>
    <t>JL. MAGELANG-PURWOREJO KM.19 KRASAK, SALAMAN, MAGELANG</t>
  </si>
  <si>
    <t>PASAR JAMBU</t>
  </si>
  <si>
    <t>JL. MAGELANG-PURWOREJO, JAMBU TEMPURAN, MAGELANG</t>
  </si>
  <si>
    <t>Pasar Sirih</t>
  </si>
  <si>
    <t>Jl.Anyer -labuan Cinangka sirih</t>
  </si>
  <si>
    <t>PASAR REJOWINANGUN</t>
  </si>
  <si>
    <t>JL. JEND SUDIRMAN, MAGELANG</t>
  </si>
  <si>
    <t>Pasar Labuan</t>
  </si>
  <si>
    <t>Teluk labuan,kabupaten Pandeglang Banten 42264</t>
  </si>
  <si>
    <t>Lebak</t>
  </si>
  <si>
    <t>Pasar Panimbang</t>
  </si>
  <si>
    <t>Jl.raya tanjung lesung Km 10 Panimbang, kab, pandeglang</t>
  </si>
  <si>
    <t>PASAR CACABAN</t>
  </si>
  <si>
    <t>JL. KYAI MOJO, CACABAN, MAGELANG</t>
  </si>
  <si>
    <t>Pasar Menes</t>
  </si>
  <si>
    <t>Menes Kec Menes Pandeglang Banten</t>
  </si>
  <si>
    <t>Pandeglang</t>
  </si>
  <si>
    <t>PASAR GOTONG ROYONG</t>
  </si>
  <si>
    <t>JL. BERINGIN IV , TIDAR, MAGELANG SELATAN</t>
  </si>
  <si>
    <t>Pasar Pagelaran</t>
  </si>
  <si>
    <t>Pagelaran,Kabupaten pandeglang banten 42265</t>
  </si>
  <si>
    <t>pandeglang</t>
  </si>
  <si>
    <t>PASAR KALANGAN</t>
  </si>
  <si>
    <t>JL. MAGELANG-PURWOREJO KM.14 SALAMAN, MAGELANG</t>
  </si>
  <si>
    <t>Pasar Saketi</t>
  </si>
  <si>
    <t>Kadu dampit,saketi Kab,pandeglang Banten 42273</t>
  </si>
  <si>
    <t>PASAR NGADIREJO</t>
  </si>
  <si>
    <t>JL. RAYA NGADIREJO,MANGGONG, NGADIREJO, TEMANGGUNG</t>
  </si>
  <si>
    <t>Pasar Batu Bantar</t>
  </si>
  <si>
    <t>Jl Raya labuan Cimanuk Batu Bantar</t>
  </si>
  <si>
    <t>PASAR PARAKAN</t>
  </si>
  <si>
    <t>JL. USMAN NO.13, PARAKAN KAUMAN, PARAKAN, TEMANGGUNG</t>
  </si>
  <si>
    <t>PASAR SURONEGARAN</t>
  </si>
  <si>
    <t>JL. URIP SUMOHARJO NO.2 PURWOREJO</t>
  </si>
  <si>
    <t>PASAR BALEDONO</t>
  </si>
  <si>
    <t>JL. PASAR BALEDONO, BALEDONO, KEC. PURWOREJO, PURWOREJO</t>
  </si>
  <si>
    <t>PASAR SAPURAN</t>
  </si>
  <si>
    <t>JL. WONOSOBO-PURWOREJO, SAPURAN, WONOSOBO</t>
  </si>
  <si>
    <t>Pasar Maja pandeglang</t>
  </si>
  <si>
    <t>Maja lebak Banten 42381</t>
  </si>
  <si>
    <t>pasar Pandeglang</t>
  </si>
  <si>
    <t>Jl.Ps Tim pandeglang Banten 42211</t>
  </si>
  <si>
    <t>Pasar Cadasari</t>
  </si>
  <si>
    <t>Jl.raya Pandeglang cadasari Banten 42251</t>
  </si>
  <si>
    <t>Pasar Baros</t>
  </si>
  <si>
    <t>Baros Serang Banten 42173</t>
  </si>
  <si>
    <t>Pasar Rangkas Bitung</t>
  </si>
  <si>
    <t>Jl.Sunan Kali jaga .Rangkas Bitung banten</t>
  </si>
  <si>
    <t>Pasar Petir</t>
  </si>
  <si>
    <t>Jl. Raya petir Kebon sawo Desa Mekar Baru</t>
  </si>
  <si>
    <t>Pasar Pamarayan</t>
  </si>
  <si>
    <t>Kp. Baru Pamarayan, Serang Banten 42176</t>
  </si>
  <si>
    <t>Pasar Ciruas</t>
  </si>
  <si>
    <t>Ranjeng, Ciruas serang Banten 42182</t>
  </si>
  <si>
    <t>PASAR INPRES LINGGAU</t>
  </si>
  <si>
    <t>JL. JEND. SOEDIRMAN LINGGAU</t>
  </si>
  <si>
    <t>LUBUK LINGGAU</t>
  </si>
  <si>
    <t>PASAR KEPAHIYANG</t>
  </si>
  <si>
    <t xml:space="preserve">JL. TERMINAL KEPAHIYANG </t>
  </si>
  <si>
    <t>KEPAHIYANG</t>
  </si>
  <si>
    <t>Pasar Pontang</t>
  </si>
  <si>
    <t>Jl Raya Pontang Begog Serang banten</t>
  </si>
  <si>
    <t>Pasar Tirtayasa</t>
  </si>
  <si>
    <t xml:space="preserve">Jl.tirtayasa- tanara </t>
  </si>
  <si>
    <t>Pasar Cikande</t>
  </si>
  <si>
    <t>Kp.Baru Pamarayan Serang Banten  42176</t>
  </si>
  <si>
    <t>JL. SUTAN SAHRIR ARGAMAKMUR</t>
  </si>
  <si>
    <t>ARGAMAKMUR</t>
  </si>
  <si>
    <t xml:space="preserve">PASAR KETAHUN </t>
  </si>
  <si>
    <t>JL. LINTAS BENGKULU - MUKOMUKO</t>
  </si>
  <si>
    <t>KETAHUN</t>
  </si>
  <si>
    <t>PASAR CURUP</t>
  </si>
  <si>
    <t>JL. LETJEND SOEPRAPTO PASAR ATAS CURUP</t>
  </si>
  <si>
    <t>CURUP</t>
  </si>
  <si>
    <t>PASAR AMPERA</t>
  </si>
  <si>
    <t>JL. PASAR MANNA</t>
  </si>
  <si>
    <t>MANNA</t>
  </si>
  <si>
    <t>BAC</t>
  </si>
  <si>
    <t>Pasar Penayong</t>
  </si>
  <si>
    <t>Jl.Kartini  kel.Peunayong,Kec.Kuta Alam</t>
  </si>
  <si>
    <t>Banda Aceh</t>
  </si>
  <si>
    <t>yulianto.bac</t>
  </si>
  <si>
    <t>Pasar Kp.Baru</t>
  </si>
  <si>
    <t>Jl.Aman Dimot Kel.Kp.Baru kec.Baiturahman</t>
  </si>
  <si>
    <t>Pasar Lambaro</t>
  </si>
  <si>
    <t xml:space="preserve">Jl.Mesjid Lambaro </t>
  </si>
  <si>
    <t>Aceh Besar</t>
  </si>
  <si>
    <t>Jl.Mataie-ketapang Kel.Ketapang Kec.Darul Imarah</t>
  </si>
  <si>
    <t>Pasar Ulle Kareng</t>
  </si>
  <si>
    <t>Ulle Kareng</t>
  </si>
  <si>
    <t>Pasar Stui</t>
  </si>
  <si>
    <t>Jl.T.Umar kel.Stui Kec.baiturahman</t>
  </si>
  <si>
    <t>Pasar neusu</t>
  </si>
  <si>
    <t>Jl.Hasan Saleh kel.Neusu Kec.baiturahman</t>
  </si>
  <si>
    <t>pasar Ajun</t>
  </si>
  <si>
    <t>Jl.Cut Nyak dien kel.Ajun Kec.pekan bada</t>
  </si>
  <si>
    <t>Pasar Rukoh</t>
  </si>
  <si>
    <t>Jl.Inong Balee kel.Rukoh Kec.darusalam</t>
  </si>
  <si>
    <t>pasar Peuniti</t>
  </si>
  <si>
    <t>Jl.T.Panglima Polem Kel.Peuniti Kec.Baiturahman</t>
  </si>
  <si>
    <t>Pasar Lam ara</t>
  </si>
  <si>
    <t>Jl.wedana kel.Lamara</t>
  </si>
  <si>
    <t>pasar Batoh</t>
  </si>
  <si>
    <t>Jl.M.Hasan kel.batoh Kec.Lueng Bata</t>
  </si>
  <si>
    <t>PASAR KRANGGAN (TMG)</t>
  </si>
  <si>
    <t>JL. SECANG-TEMANGGUNG KRANGGAN, TEMANGGUNG</t>
  </si>
  <si>
    <t>PASAR GRABAG (PURWOREJO)</t>
  </si>
  <si>
    <t>KEL.GRABAG, KEC.GRABAG, PURWOREJO</t>
  </si>
  <si>
    <t xml:space="preserve">Pasar Bojong loa </t>
  </si>
  <si>
    <t xml:space="preserve">JLR. Bojong Loa Garut </t>
  </si>
  <si>
    <t xml:space="preserve">Pasar Genteng </t>
  </si>
  <si>
    <t xml:space="preserve">JL. Genteng Cilawu Garut </t>
  </si>
  <si>
    <t>Pasar Ciawi</t>
  </si>
  <si>
    <t>Jl. Pelita</t>
  </si>
  <si>
    <t>KDR</t>
  </si>
  <si>
    <t>PASAR KANDANGAN</t>
  </si>
  <si>
    <t xml:space="preserve">JL.PULO REJO KANDANGAN </t>
  </si>
  <si>
    <t>PARE</t>
  </si>
  <si>
    <t>andi.kdr</t>
  </si>
  <si>
    <t>PASAR KARANG DINOYO</t>
  </si>
  <si>
    <t>JL.HARINJING KARANG DINOYO KEPUNG</t>
  </si>
  <si>
    <t>PASAR KERTOSONO</t>
  </si>
  <si>
    <t>JL.GATOT SUBROTO KERTOSONO</t>
  </si>
  <si>
    <t>NGANJUK</t>
  </si>
  <si>
    <t xml:space="preserve">Pasar Dipo </t>
  </si>
  <si>
    <t>Jl Diponegoro</t>
  </si>
  <si>
    <t>Kisaran</t>
  </si>
  <si>
    <t>PASAR NGEMPLAK</t>
  </si>
  <si>
    <t>JL.WILIS NO 55 TULUNG AGUNG</t>
  </si>
  <si>
    <t>TULUNG AGUNG</t>
  </si>
  <si>
    <t>Pasar Aek Kanopan</t>
  </si>
  <si>
    <t>Jl Lintas Sumatra</t>
  </si>
  <si>
    <t>Aek Kanopan</t>
  </si>
  <si>
    <t>Pasar Nauli</t>
  </si>
  <si>
    <t>Jl Patuan Anggi</t>
  </si>
  <si>
    <t>Pasar Tarutung</t>
  </si>
  <si>
    <t>Jl raja Saul</t>
  </si>
  <si>
    <t>Tarutung</t>
  </si>
  <si>
    <t>JL.WR.SUPRATMAN NO 6 TULUNG AGUNG</t>
  </si>
  <si>
    <t>Pasar Balige</t>
  </si>
  <si>
    <t xml:space="preserve">Jl Sisingamangaraja </t>
  </si>
  <si>
    <t>Balige</t>
  </si>
  <si>
    <t>PASAR BANDAR</t>
  </si>
  <si>
    <t>JL.WAKHID HASIM MOJOROTO</t>
  </si>
  <si>
    <t>KEDIRI</t>
  </si>
  <si>
    <t xml:space="preserve">Pasar Tigaraja </t>
  </si>
  <si>
    <t>Jl Tigaras</t>
  </si>
  <si>
    <t>Parapat</t>
  </si>
  <si>
    <t>Pasar Perdangangan</t>
  </si>
  <si>
    <t>Jl Pajak baru</t>
  </si>
  <si>
    <t>Perdagangan</t>
  </si>
  <si>
    <t>JL.HOS COKRO AMINOTO KEDIRI</t>
  </si>
  <si>
    <t>PASAR SAMBI</t>
  </si>
  <si>
    <t>JL.RAYA KEDIRI BLITAR</t>
  </si>
  <si>
    <t>Pasar Onan Runggu Pangururan</t>
  </si>
  <si>
    <t>Jl DI. Panjitan</t>
  </si>
  <si>
    <t>Pangururan</t>
  </si>
  <si>
    <t>PASAR NGADILUWIH</t>
  </si>
  <si>
    <t>JL.RAYA TAMTAMA NGADILUWIH</t>
  </si>
  <si>
    <t>Pasar Lima Puluh</t>
  </si>
  <si>
    <t>Jl Perdagangan-Limapuluh</t>
  </si>
  <si>
    <t>Lima Puluh</t>
  </si>
  <si>
    <t>PASAR GUDANG GARAM</t>
  </si>
  <si>
    <t>GAMBANG KARANG REJO KEDIRI</t>
  </si>
  <si>
    <t>Pasar Kebon Kopi</t>
  </si>
  <si>
    <t xml:space="preserve">Jl Sudirman </t>
  </si>
  <si>
    <t>Kebon kopi Indrapura</t>
  </si>
  <si>
    <t>Pasar DELIMA</t>
  </si>
  <si>
    <t>INDRAPURA</t>
  </si>
  <si>
    <t>JL.RAYA TAWANG WATES</t>
  </si>
  <si>
    <t>JL.MAUNI PESANTREN KEDIRI</t>
  </si>
  <si>
    <t>PASAR PAMENANG</t>
  </si>
  <si>
    <t>JL.ARGOPURO NO 53 PARE</t>
  </si>
  <si>
    <t>PASAR GURAH</t>
  </si>
  <si>
    <t>JL.RAYA KEDIRI PARE GURAH</t>
  </si>
  <si>
    <t>PASAR SETONO BETEK</t>
  </si>
  <si>
    <t>JL.SAM RATU LANGI KEDIRI</t>
  </si>
  <si>
    <t>JL.SEKARTAJI BANJARAN KEDIRI</t>
  </si>
  <si>
    <t>JL.A YANI NGANJUK</t>
  </si>
  <si>
    <t>PASAR WARUJAYENG</t>
  </si>
  <si>
    <t>JL.RAYA PRAMBON TANJUNG ANOM NGANJUK</t>
  </si>
  <si>
    <t>PASAR NGRONGGO BENCE</t>
  </si>
  <si>
    <t>JL.RAYA BLABAK NGRONGGO KEDIRI</t>
  </si>
  <si>
    <t>PASAR GROSIR</t>
  </si>
  <si>
    <t>JL.RAYA NGRONGGO KEDIRI</t>
  </si>
  <si>
    <t>PASAR CAMPOREJO</t>
  </si>
  <si>
    <t>JL.DOKTER SAHARJO KEDIRI</t>
  </si>
  <si>
    <t>SMG</t>
  </si>
  <si>
    <t>PASAR JOHAR</t>
  </si>
  <si>
    <t>JL PEDAMARAN JOHAR</t>
  </si>
  <si>
    <t>SEMARANG</t>
  </si>
  <si>
    <t>agus.smg</t>
  </si>
  <si>
    <t>PASAR PEDURUNGAN</t>
  </si>
  <si>
    <t>JL FATMAWATI PEDURUNGAN</t>
  </si>
  <si>
    <t>PASAR GAYAMSARI</t>
  </si>
  <si>
    <t>JL BRIGJEND SUDIARTO GAYAMSARI</t>
  </si>
  <si>
    <t>PASAR KARANGAYU</t>
  </si>
  <si>
    <t>JL JEND SUDIRMAN KARANGAYU</t>
  </si>
  <si>
    <t>PASAR JATINGALEH</t>
  </si>
  <si>
    <t>JL TEUKU UMAR JATINGALEH</t>
  </si>
  <si>
    <t>PASAR BANDARJO UNGARAN</t>
  </si>
  <si>
    <t>JL RAYA UNGARAN-SOLO</t>
  </si>
  <si>
    <t>UNGARAN</t>
  </si>
  <si>
    <t>PASAR BABADAN</t>
  </si>
  <si>
    <t>JL BABADAN UNGARAN</t>
  </si>
  <si>
    <t>PASAR KARANGJATI</t>
  </si>
  <si>
    <t>JL KARANGJATI UNGARAN</t>
  </si>
  <si>
    <t>PASAR BERINGIN</t>
  </si>
  <si>
    <t>JL BERINGIN SALATIGA</t>
  </si>
  <si>
    <t>SALATIGA</t>
  </si>
  <si>
    <t>PASAR SALATIGA</t>
  </si>
  <si>
    <t>JL JEND SUDIRMAN SALATIGA</t>
  </si>
  <si>
    <t>PASAR DARGO</t>
  </si>
  <si>
    <t>JL DARGO SEMARANG TIMUR</t>
  </si>
  <si>
    <t>PASAR PETERONGAN</t>
  </si>
  <si>
    <t>JL MT HARYONO SEMARANG TIMUR</t>
  </si>
  <si>
    <t>PASAR NGALIYAN</t>
  </si>
  <si>
    <t>JL NGALIYAN SEMARANG BARAT</t>
  </si>
  <si>
    <t>PASAR GLADAK</t>
  </si>
  <si>
    <t>JL KALIWUNGU BOJA GLADAK</t>
  </si>
  <si>
    <t>KENDAL</t>
  </si>
  <si>
    <t>PASAR KALIWUNGU</t>
  </si>
  <si>
    <t>JL KALIWUNGU KENDAL</t>
  </si>
  <si>
    <t>PASAR BRANGSONG</t>
  </si>
  <si>
    <t>JL SOEKARNO HATTA KENDAL</t>
  </si>
  <si>
    <t>PASAR CEPIRING</t>
  </si>
  <si>
    <t>JL WELERI KENDAL</t>
  </si>
  <si>
    <t>PASAR SURTIKANTI</t>
  </si>
  <si>
    <t>JL SURTIKANTI</t>
  </si>
  <si>
    <t>PASAR TAMBRA</t>
  </si>
  <si>
    <t>JL TAMBRA KUNINGAN</t>
  </si>
  <si>
    <t>PASAR BOOM LAMA</t>
  </si>
  <si>
    <t>JL BOOM LAMA SEMARANG TIMUR</t>
  </si>
  <si>
    <t>PASAR SISINGAMANGARAJA</t>
  </si>
  <si>
    <t>JL SISINGAMANGARAJA SEMARANG SELATAN</t>
  </si>
  <si>
    <t>PASAR JANGLI</t>
  </si>
  <si>
    <t>JL JANGLI SEMARANG SELATAN</t>
  </si>
  <si>
    <t>PASAR DAMAR</t>
  </si>
  <si>
    <t>JL DAMAR BANYUMANIK</t>
  </si>
  <si>
    <t>PASAR RASAMALA</t>
  </si>
  <si>
    <t>JL RASAMALA BANYUMANIK</t>
  </si>
  <si>
    <t>PASAR SAMPANGAN</t>
  </si>
  <si>
    <t>JL MENOREH SAMPANGAN</t>
  </si>
  <si>
    <t>PASAR SIMONGAN</t>
  </si>
  <si>
    <t>JL SIMONGAN MANYARAN</t>
  </si>
  <si>
    <t>PASAR MIJEN</t>
  </si>
  <si>
    <t>JL MIJEN BOJA</t>
  </si>
  <si>
    <t>PASAR BOJA</t>
  </si>
  <si>
    <t>JL RAYA BOJA</t>
  </si>
  <si>
    <t>PASAR GUNUNG PATI</t>
  </si>
  <si>
    <t>JL GUNUNG PATI</t>
  </si>
  <si>
    <t>PASAR KENDAL</t>
  </si>
  <si>
    <t>JL SEMARANG KENDAL</t>
  </si>
  <si>
    <t>PASAR JRAKAH</t>
  </si>
  <si>
    <t>JL JRAKAH NGALIYAN</t>
  </si>
  <si>
    <t>PASAR SUKOREJO</t>
  </si>
  <si>
    <t>JL SUKOREJO KENDAL</t>
  </si>
  <si>
    <t>PASAR PURWOYOSO</t>
  </si>
  <si>
    <t>JL PURWOYOSO NGALIYAN</t>
  </si>
  <si>
    <t>PASAR LANGGAR</t>
  </si>
  <si>
    <t>PASAR BULU</t>
  </si>
  <si>
    <t>JL SUYUDONO BULU</t>
  </si>
  <si>
    <t>PASAR WONODRI</t>
  </si>
  <si>
    <t>JL WONODRI</t>
  </si>
  <si>
    <t>PASAR MRICAN</t>
  </si>
  <si>
    <t>JL TENTARA PELAJAR MRICAN</t>
  </si>
  <si>
    <t>PASAR KEDUNGMUNDU</t>
  </si>
  <si>
    <t>JL TENTARA PELAJAR KEDUNGMUNDU</t>
  </si>
  <si>
    <t>PASAR PRINGAPUS</t>
  </si>
  <si>
    <t>JL PRINGAPUS KARANGJATI</t>
  </si>
  <si>
    <t>PASAR BLAURAN</t>
  </si>
  <si>
    <t>JL BLAURAN SALATIGA</t>
  </si>
  <si>
    <t>PASAR SURUH</t>
  </si>
  <si>
    <t>JL SURUH SALATIGA</t>
  </si>
  <si>
    <t>PASAR KEMBANGSARI</t>
  </si>
  <si>
    <t>JL KEMBANGSARI SALATIGA</t>
  </si>
  <si>
    <t>PASAR PROJO AMBARAWA</t>
  </si>
  <si>
    <t>JL JEND SUDIRMAN AMBARAWA</t>
  </si>
  <si>
    <t>AMBARAWA</t>
  </si>
  <si>
    <t>PASAR BANDUNGAN</t>
  </si>
  <si>
    <t>JL BANDUNGAN AMBARAWA</t>
  </si>
  <si>
    <t>PASAR SUMOWONO</t>
  </si>
  <si>
    <t>JL SUMOWONO AMBARAWA</t>
  </si>
  <si>
    <t>PASAR MRANGGEN</t>
  </si>
  <si>
    <t>JL SEMARANG MRANGGEN</t>
  </si>
  <si>
    <t>DEMAK</t>
  </si>
  <si>
    <t>PASAR KARANGAWEN</t>
  </si>
  <si>
    <t>JL SEMARANG KARANGAWEN</t>
  </si>
  <si>
    <t>PASAR BUGANGAN</t>
  </si>
  <si>
    <t>JL BUGANGAN SEMARANG TIMUR</t>
  </si>
  <si>
    <t>PASAR SAYUNG</t>
  </si>
  <si>
    <t>JL SAYUNG DEMAK</t>
  </si>
  <si>
    <t>PASAR BUYARAN</t>
  </si>
  <si>
    <t>JL BUYARAN DEMAK</t>
  </si>
  <si>
    <t>PASAR BINTORO DEMAK</t>
  </si>
  <si>
    <t>JL BINTORO DEMAK</t>
  </si>
  <si>
    <t>JL SAWAH BESAR KALIGAWE</t>
  </si>
  <si>
    <t>PASAR GENUK</t>
  </si>
  <si>
    <t>JL GENUK KALIGAWE</t>
  </si>
  <si>
    <t>PASAR BANGETAYU</t>
  </si>
  <si>
    <t>JL BANGETAYU GENUK</t>
  </si>
  <si>
    <t>PASAR SATRIYO WIBOWO</t>
  </si>
  <si>
    <t>JL SATRIYO WIBOWO TELOGO SARI</t>
  </si>
  <si>
    <t>PASAR SURYO KUSUMO</t>
  </si>
  <si>
    <t>JL SURYO KUSUMO TELOGO SARI</t>
  </si>
  <si>
    <t>PASAR UDAN RIRIS</t>
  </si>
  <si>
    <t>JL UDAN RIRIS TELOGO SARI</t>
  </si>
  <si>
    <t>PASAR JIMBARAN</t>
  </si>
  <si>
    <t>JL JIMBARAN AMBARAWA</t>
  </si>
  <si>
    <t>PASAR WELERI</t>
  </si>
  <si>
    <t>PASAR PEGANDON</t>
  </si>
  <si>
    <t>JL PEGANDON KENDAL</t>
  </si>
  <si>
    <t>PASAR SAPI</t>
  </si>
  <si>
    <t>JL VETERAN SALATIGA</t>
  </si>
  <si>
    <t>PASAR JETIS</t>
  </si>
  <si>
    <t>JL IMAM BONJOL SALATIGA</t>
  </si>
  <si>
    <t>PASAR BANYUBIRU</t>
  </si>
  <si>
    <t>JL BANYUBIRU AMBARAWA</t>
  </si>
  <si>
    <t>PASAR GILANG</t>
  </si>
  <si>
    <t>JL MUNCUL GEDANGAN</t>
  </si>
  <si>
    <t>PASAR PABELAN</t>
  </si>
  <si>
    <t>JL PABELAN BERINGIN</t>
  </si>
  <si>
    <t>JL GEDANGAN SALATIGA</t>
  </si>
  <si>
    <t>PASAR HARJOSARI</t>
  </si>
  <si>
    <t>JL HARJOSARI BAWEN</t>
  </si>
  <si>
    <t>MDN</t>
  </si>
  <si>
    <t>PASAR CENTRAL/PUSAT PASAR</t>
  </si>
  <si>
    <t>JL.SUTOMO</t>
  </si>
  <si>
    <t>MEDAN</t>
  </si>
  <si>
    <t>sartono.mdn</t>
  </si>
  <si>
    <t>PASAR DESA LALANG</t>
  </si>
  <si>
    <t>JLN.KELAMBIR V</t>
  </si>
  <si>
    <t>PASAR BELAWAN</t>
  </si>
  <si>
    <t>JL.BELAWAN</t>
  </si>
  <si>
    <t>PASAR SIMPANG LIMUN</t>
  </si>
  <si>
    <t>JL.SM RAJA</t>
  </si>
  <si>
    <t>PASAR SUKA RAMAI</t>
  </si>
  <si>
    <t>JL.AR HAKIM</t>
  </si>
  <si>
    <t>PASAR PRINGGAN</t>
  </si>
  <si>
    <t>JL.ISKANDAR MUDAH</t>
  </si>
  <si>
    <t>JL.YOS SUDARSO</t>
  </si>
  <si>
    <t>PASAR SEI KAMBING</t>
  </si>
  <si>
    <t>PASAR PETISAH</t>
  </si>
  <si>
    <t>JL.ROTAN</t>
  </si>
  <si>
    <t>PASAR PANCUR BATU</t>
  </si>
  <si>
    <t>JL.JAMIN GINTING</t>
  </si>
  <si>
    <t>PASAR TITI PAPAN</t>
  </si>
  <si>
    <t>PASAR BENGKOK</t>
  </si>
  <si>
    <t>JL.WILLIAM ISKANDAR</t>
  </si>
  <si>
    <t>PASAR SAMBAS</t>
  </si>
  <si>
    <t>JL.SAMBAS</t>
  </si>
  <si>
    <t>PASAR KARYA KASIH</t>
  </si>
  <si>
    <t>JL.KARYA JAYA</t>
  </si>
  <si>
    <t>PASAR MARELAN</t>
  </si>
  <si>
    <t>JL.MARELAN</t>
  </si>
  <si>
    <t>PASAR MUARA TAKUS</t>
  </si>
  <si>
    <t>JL.MUARA TAKUS</t>
  </si>
  <si>
    <t>PASAR SELAYANG</t>
  </si>
  <si>
    <t>JL.SETIA BUDI</t>
  </si>
  <si>
    <t>PASAR SUNGGAL</t>
  </si>
  <si>
    <t>JL.SUNGGAL</t>
  </si>
  <si>
    <t>PASAR MERANTI BARU</t>
  </si>
  <si>
    <t>JL.M IDRIS</t>
  </si>
  <si>
    <t>PASAR JOHOR BARU</t>
  </si>
  <si>
    <t>PASAR MANDALA</t>
  </si>
  <si>
    <t>JL.TIUNG RAYA</t>
  </si>
  <si>
    <t>PASAR CAHAYA</t>
  </si>
  <si>
    <t>JL.CAHAYA</t>
  </si>
  <si>
    <t>PASAR MELATI</t>
  </si>
  <si>
    <t>JL.FLAMBOYAN RAYA</t>
  </si>
  <si>
    <t>PASAR MAWAR</t>
  </si>
  <si>
    <t>PASAR HELVETIA</t>
  </si>
  <si>
    <t>JL.MATAHARI RAYA</t>
  </si>
  <si>
    <t>PASAR GARUDA</t>
  </si>
  <si>
    <t>JL.GARUDA</t>
  </si>
  <si>
    <t>PASAR SIMALINGKAR</t>
  </si>
  <si>
    <t>JL.SIMALINGKAR</t>
  </si>
  <si>
    <t>PASAR GAMBIR</t>
  </si>
  <si>
    <t>JL.TEMBUNG BATANG KUIS</t>
  </si>
  <si>
    <t>PASAR HALAT</t>
  </si>
  <si>
    <t>JL.HALAT</t>
  </si>
  <si>
    <t>PASAR DELI TUA</t>
  </si>
  <si>
    <t>JL.DELI TUA</t>
  </si>
  <si>
    <t>PASAR SEMBADA</t>
  </si>
  <si>
    <t>JL.SEMBADA</t>
  </si>
  <si>
    <t>PASAR BAKTI</t>
  </si>
  <si>
    <t>PASAR TANJUNG MORAWA</t>
  </si>
  <si>
    <t>JL.PERINTIS KEMERDEKAAN</t>
  </si>
  <si>
    <t>PASAR SETIA BUDI</t>
  </si>
  <si>
    <t>PASAR KWALA BEKALA</t>
  </si>
  <si>
    <t>JL.PINTU AIR IV</t>
  </si>
  <si>
    <t>PASAR SORE PADANG BULAN</t>
  </si>
  <si>
    <t>PASAR GLUGUR</t>
  </si>
  <si>
    <t>PASAR PENDIDIKAN</t>
  </si>
  <si>
    <t>JL.PASAR III</t>
  </si>
  <si>
    <t>PASAR TITI KUNING</t>
  </si>
  <si>
    <t>JL.BRIGJ HAMID</t>
  </si>
  <si>
    <t>PASAR KARYA WISATA</t>
  </si>
  <si>
    <t>JL.KARYA WISATA</t>
  </si>
  <si>
    <t>JL.PASAR VII TEMBUNG</t>
  </si>
  <si>
    <t>PASAR FIRDAUS</t>
  </si>
  <si>
    <t>JL.MANDALA</t>
  </si>
  <si>
    <t>JL.BRIGJ KATAMSO</t>
  </si>
  <si>
    <t>PASAR SENTOSA BARU</t>
  </si>
  <si>
    <t>JL.SENTOSA BARU</t>
  </si>
  <si>
    <t>PASAR SORE ASRI MARINDAL</t>
  </si>
  <si>
    <t>JL.MARINDAL</t>
  </si>
  <si>
    <t>PASAR LORONG KARTO</t>
  </si>
  <si>
    <t>JL.PELITA IV</t>
  </si>
  <si>
    <t>MLG</t>
  </si>
  <si>
    <t>PASAR KOTAANYAR</t>
  </si>
  <si>
    <t>JL RAYA KOTAANYAR</t>
  </si>
  <si>
    <t>PROBOLINGGO</t>
  </si>
  <si>
    <t>nanang.pbo</t>
  </si>
  <si>
    <t>PASAR PAITON</t>
  </si>
  <si>
    <t>JL RAYA PAITON</t>
  </si>
  <si>
    <t>PASAR SEMAMPIR</t>
  </si>
  <si>
    <t>JL RAYA SEMAMPIR KRAKSAAN</t>
  </si>
  <si>
    <t>PASAR WANGKAL</t>
  </si>
  <si>
    <t>JL RAYA WANGKAL</t>
  </si>
  <si>
    <t>PASAR MARON</t>
  </si>
  <si>
    <t>JL RAYA MARON</t>
  </si>
  <si>
    <t>PASAR DRINGU</t>
  </si>
  <si>
    <t>JL RAYA DRINGU</t>
  </si>
  <si>
    <t>PASAR MANTONG</t>
  </si>
  <si>
    <t>JL KALIAMAS DRINGU</t>
  </si>
  <si>
    <t>PASAR LECES</t>
  </si>
  <si>
    <t>JL BUYUTUPI PS BARU LECES</t>
  </si>
  <si>
    <t>PASAR WONOASIH</t>
  </si>
  <si>
    <t>JL RAYA WONOASIH</t>
  </si>
  <si>
    <t>PASAR RANDUPANGGER</t>
  </si>
  <si>
    <t>JL SERMA RANDUPANGGER</t>
  </si>
  <si>
    <t>PASAR KRONONG</t>
  </si>
  <si>
    <t>JL RAYA MAYANGAN</t>
  </si>
  <si>
    <t>PASAR BARU PROBOLINGGO</t>
  </si>
  <si>
    <t>JL RAYA PB SUDIRMAN PROBOLINGGO</t>
  </si>
  <si>
    <t>PASAR BAYEMAN</t>
  </si>
  <si>
    <t>JL RAYA BAYEMAN TONGAS</t>
  </si>
  <si>
    <t>PASAR LUMBANG</t>
  </si>
  <si>
    <t>JL RAYA LUMBANG</t>
  </si>
  <si>
    <t>JL RAYA BROMO SUKAPURA</t>
  </si>
  <si>
    <t>PASAR GRATI DAWESARI</t>
  </si>
  <si>
    <t>JL RAYA DAWESARI</t>
  </si>
  <si>
    <t>PASURUAN</t>
  </si>
  <si>
    <t>PASAR GRATI TRIWUNG</t>
  </si>
  <si>
    <t>JL RAYA TRIWUNG GRATI</t>
  </si>
  <si>
    <t>PASAR WINONGAN</t>
  </si>
  <si>
    <t>JL RAYA WINONGAN</t>
  </si>
  <si>
    <t>PASAR NGOPAK</t>
  </si>
  <si>
    <t>JL RAYA NGOPAK</t>
  </si>
  <si>
    <t>PASAR RANGGEH</t>
  </si>
  <si>
    <t>JL RAYA RANGGEH GONDANG WETAN</t>
  </si>
  <si>
    <t>PASAR WARUNG DOWO</t>
  </si>
  <si>
    <t>JL RAYA WARUNG DOWO PASURUAN</t>
  </si>
  <si>
    <t>PASAR WONOREJO</t>
  </si>
  <si>
    <t>JL RAYA WONOREJO</t>
  </si>
  <si>
    <t>PASAR BARU PANDAAN</t>
  </si>
  <si>
    <t>JL RAYA PEGADAIAN PANDAAN</t>
  </si>
  <si>
    <t>PASAR PRIGEN</t>
  </si>
  <si>
    <t>JL RAYA PRIGEN</t>
  </si>
  <si>
    <t>PASAR BANGIL</t>
  </si>
  <si>
    <t>JL RAYA BANGIL PANDAAN</t>
  </si>
  <si>
    <t>PASAR BARU KOTA PASURUAN</t>
  </si>
  <si>
    <t>JL RAYA SOKARNO HATTA PASURUAN</t>
  </si>
  <si>
    <t>PASAR KEBONAGUNG PASURUAN</t>
  </si>
  <si>
    <t>JL RAYA KEBONAGUNG PASURUAN</t>
  </si>
  <si>
    <t>KEMANTRAN</t>
  </si>
  <si>
    <t>JL RAYA KEMANTRAN</t>
  </si>
  <si>
    <t>BALAMOA</t>
  </si>
  <si>
    <t>JL RAYA BALAMOA PANGKAH</t>
  </si>
  <si>
    <t>SURODADI</t>
  </si>
  <si>
    <t>JL RAYA SURODADI</t>
  </si>
  <si>
    <t>PAGI KOTA PEMALANG</t>
  </si>
  <si>
    <t xml:space="preserve">JL JEND SUDIRMAN </t>
  </si>
  <si>
    <t>KABUPATEN PEMALANG</t>
  </si>
  <si>
    <t>BEJI PEMALANG</t>
  </si>
  <si>
    <t xml:space="preserve">JL RAYA BEJI TAMAN </t>
  </si>
  <si>
    <t>PADURAKSA</t>
  </si>
  <si>
    <t xml:space="preserve">JL RAYA PADURAKSA </t>
  </si>
  <si>
    <t>BANTAR BOLANG</t>
  </si>
  <si>
    <t>JL RAYA BANTAR BOLANG</t>
  </si>
  <si>
    <t>RANDUDONGKAL</t>
  </si>
  <si>
    <t>JL RAYA RANDUDONGKAL</t>
  </si>
  <si>
    <t>MOGA</t>
  </si>
  <si>
    <t xml:space="preserve">JL RAYA MOGA </t>
  </si>
  <si>
    <t>PETARUKAN</t>
  </si>
  <si>
    <t xml:space="preserve">DESA PETARUKAN </t>
  </si>
  <si>
    <t>COMAL</t>
  </si>
  <si>
    <t>JL RAYA GATOT SUBROTO COMAL</t>
  </si>
  <si>
    <t>SRUWET</t>
  </si>
  <si>
    <t>DESA BUMIREJO SRUWET</t>
  </si>
  <si>
    <t>ULUJAMI</t>
  </si>
  <si>
    <t xml:space="preserve">JL RAYA ULUJAMI </t>
  </si>
  <si>
    <t>WIRADESA</t>
  </si>
  <si>
    <t>JL WIROTO WIRADESA</t>
  </si>
  <si>
    <t>KABUPATEN PEKALONGAN</t>
  </si>
  <si>
    <t>BOJONG KAB PEKALONGAN</t>
  </si>
  <si>
    <t>SRAGI BARU</t>
  </si>
  <si>
    <t xml:space="preserve">DESA SRAGI </t>
  </si>
  <si>
    <t>KAJEN</t>
  </si>
  <si>
    <t>JL P DIPONEGORO</t>
  </si>
  <si>
    <t>KARANG ANYAR KAB.PEKALONGAN</t>
  </si>
  <si>
    <t xml:space="preserve">JL RAYA KARANG ANYAR </t>
  </si>
  <si>
    <t>WONOPRINGGO</t>
  </si>
  <si>
    <t>JL RAYA WONOPRINGGO</t>
  </si>
  <si>
    <t>DORO</t>
  </si>
  <si>
    <t>JL RAYA DORO</t>
  </si>
  <si>
    <t>KEDUNGWUNI</t>
  </si>
  <si>
    <t>JL RAYA PAESAN KEDUNGWUNI</t>
  </si>
  <si>
    <t>PEKAJANGAN</t>
  </si>
  <si>
    <t xml:space="preserve">JL RAYA PEKAJANGAN </t>
  </si>
  <si>
    <t>BLIGO</t>
  </si>
  <si>
    <t>JL RAYA BLIGO BUARAN</t>
  </si>
  <si>
    <t>BANYU URIP</t>
  </si>
  <si>
    <t>JL RAYA BANYU URIP AGENG</t>
  </si>
  <si>
    <t>PODOSUGIH</t>
  </si>
  <si>
    <t xml:space="preserve">JL KURINCI </t>
  </si>
  <si>
    <t>KOTA PEKALONGAN</t>
  </si>
  <si>
    <t>BANJARSARI</t>
  </si>
  <si>
    <t xml:space="preserve">JL SULTAN AGUNG </t>
  </si>
  <si>
    <t>GROGOLAN BARU</t>
  </si>
  <si>
    <t>JL HOS COKROAMINOTO</t>
  </si>
  <si>
    <t>ANYAR PEKALONGAN</t>
  </si>
  <si>
    <t>JL SULAWESI</t>
  </si>
  <si>
    <t>BATANG</t>
  </si>
  <si>
    <t>KABUPATEN BATANG</t>
  </si>
  <si>
    <t>WARUNG ASEM</t>
  </si>
  <si>
    <t>JL RAYA WARUNG ASEM</t>
  </si>
  <si>
    <t>PANDANSARI</t>
  </si>
  <si>
    <t xml:space="preserve">JL RAYA PANDAN SARI </t>
  </si>
  <si>
    <t>BANDAR</t>
  </si>
  <si>
    <t xml:space="preserve">JL RAYA BANDAR </t>
  </si>
  <si>
    <t>BLADO</t>
  </si>
  <si>
    <t>JL RAYA BLADO</t>
  </si>
  <si>
    <t>SUBAH</t>
  </si>
  <si>
    <t>JL RAYA SUBAH</t>
  </si>
  <si>
    <t>BANYU PUTIH</t>
  </si>
  <si>
    <t>JL RAYA BANYU PUTIH</t>
  </si>
  <si>
    <t>LIMPUNG</t>
  </si>
  <si>
    <t>JL RAYA LIMPUNG</t>
  </si>
  <si>
    <t>TERSONO</t>
  </si>
  <si>
    <t>JL RAYA TERSONO</t>
  </si>
  <si>
    <t>Pasar Singaparna</t>
  </si>
  <si>
    <t>Jl. Raya singaparna</t>
  </si>
  <si>
    <t>Pasar Bojong Jengkol</t>
  </si>
  <si>
    <t>Jl. Bojong jengkol</t>
  </si>
  <si>
    <t>Pasar Indihiang</t>
  </si>
  <si>
    <t>Jl. Pasar Baru Indihiang</t>
  </si>
  <si>
    <t>Pasar Pancasila</t>
  </si>
  <si>
    <t>Jl. Ahmad Yani</t>
  </si>
  <si>
    <t>Pasar Rel</t>
  </si>
  <si>
    <t>Jl. Pasar rel</t>
  </si>
  <si>
    <t>Pasar HPKP (Pasar Sayuran Cikuubuk)</t>
  </si>
  <si>
    <t>Jl. Pasar Cikurubuk</t>
  </si>
  <si>
    <t>Pasar Rajapolah</t>
  </si>
  <si>
    <t>Komplek terminal Rajapolah</t>
  </si>
  <si>
    <t>Pasar Sindangkasih</t>
  </si>
  <si>
    <t>Jl. Raya Sindangkasih</t>
  </si>
  <si>
    <t>PASAR TAWANGMANGGU</t>
  </si>
  <si>
    <t>JL.RAYA MAWAR</t>
  </si>
  <si>
    <t>MALANG</t>
  </si>
  <si>
    <t>mega.mlg</t>
  </si>
  <si>
    <t>PASAR ORO-ORO DOWO</t>
  </si>
  <si>
    <t>JL.BRIGJEN SLAMET RIADI</t>
  </si>
  <si>
    <t>PASAR BLIMBING</t>
  </si>
  <si>
    <t>JL.RAYA BOROBUDUR</t>
  </si>
  <si>
    <t>PASAR SINGOSARI</t>
  </si>
  <si>
    <t>JL.RAYA SINGOSARI</t>
  </si>
  <si>
    <t>PASAR BESAR</t>
  </si>
  <si>
    <t>JL RAYA PASAR BESAR</t>
  </si>
  <si>
    <t>PASAR MERJOSARI</t>
  </si>
  <si>
    <t>JL.RAYA MERTOJOYO</t>
  </si>
  <si>
    <t>PASAR LAWANG</t>
  </si>
  <si>
    <t>JL.RAYA LAWANG</t>
  </si>
  <si>
    <t>PASAR KARANGPLOSO</t>
  </si>
  <si>
    <t>JL.RAYA KARANGPLOSO</t>
  </si>
  <si>
    <t>PASAR SAWOJAJAR</t>
  </si>
  <si>
    <t>JL.RAYA DANAU MANINJAU</t>
  </si>
  <si>
    <t>PASAR GADANG LAMA</t>
  </si>
  <si>
    <t>JL.RAYA GADANG</t>
  </si>
  <si>
    <t>PASAR SEMAR</t>
  </si>
  <si>
    <t>JL.RAYA PAKIS</t>
  </si>
  <si>
    <t>PASAR BUNUL</t>
  </si>
  <si>
    <t>JL.RAYA HAMID RUSDI</t>
  </si>
  <si>
    <t>PASAR SUKUN</t>
  </si>
  <si>
    <t>JL.RAYA SUPRIADI</t>
  </si>
  <si>
    <t>PASAR KLOJEN</t>
  </si>
  <si>
    <t>JL.RAYA PATIMURA</t>
  </si>
  <si>
    <t>PASAR MERGAN</t>
  </si>
  <si>
    <t>JL.ZAENAL ZEKSE</t>
  </si>
  <si>
    <t>PASAR PUJON</t>
  </si>
  <si>
    <t>JL.RAYA PUJON</t>
  </si>
  <si>
    <t>PASAR KEPANJEN</t>
  </si>
  <si>
    <t>JL.RAYA AHMAD YANI</t>
  </si>
  <si>
    <t>PASAR BATU</t>
  </si>
  <si>
    <t>JL.DEWI SARTIKA</t>
  </si>
  <si>
    <t>PASAR KASIN</t>
  </si>
  <si>
    <t>JL.IR.RAIS</t>
  </si>
  <si>
    <t>PASAR MADYOPURO</t>
  </si>
  <si>
    <t>JL.KI AGENG GRIBIG</t>
  </si>
  <si>
    <t>PASAR KEBALEN</t>
  </si>
  <si>
    <t>PASAR BULULAWANG</t>
  </si>
  <si>
    <t>JL.BULULAWANG</t>
  </si>
  <si>
    <t>PASAR TUMPANG</t>
  </si>
  <si>
    <t>JL.PONCOKUSUMA</t>
  </si>
  <si>
    <t>PASAR GADANG INDUK</t>
  </si>
  <si>
    <t>JL.GADANG</t>
  </si>
  <si>
    <t>PASAR COMBORAN</t>
  </si>
  <si>
    <t>JL.RAYA COMBORAN</t>
  </si>
  <si>
    <t>PASAR KEDUNG KANDANG</t>
  </si>
  <si>
    <t>PASAR TUREN</t>
  </si>
  <si>
    <t>JL.RAYA TUREN</t>
  </si>
  <si>
    <t>PASAR TANAWANGKO</t>
  </si>
  <si>
    <t>Jln.Manado-Tumpaan Kel.Tombariri</t>
  </si>
  <si>
    <t>PASAR UNYIL WONASA</t>
  </si>
  <si>
    <t>Kel.Carame Wonasa</t>
  </si>
  <si>
    <t>PASAR KILAT BAHU</t>
  </si>
  <si>
    <t>Kel.Bahu Malalayang</t>
  </si>
  <si>
    <t>PASAR SEGAR PAAL 2</t>
  </si>
  <si>
    <t>Paal 2 Kel.Paal 2 Ranomuut</t>
  </si>
  <si>
    <t>PASAR PAAL 2</t>
  </si>
  <si>
    <t xml:space="preserve">Kompleks Terminal Paal 2 </t>
  </si>
  <si>
    <t xml:space="preserve">PASAR KAMPET </t>
  </si>
  <si>
    <t xml:space="preserve">Kel. Tikala Kumaraka </t>
  </si>
  <si>
    <t>PASAR BOBO</t>
  </si>
  <si>
    <t>Jln.Tuminting Bailang</t>
  </si>
  <si>
    <t>PASAR DIMEMBE</t>
  </si>
  <si>
    <t>Jln.Dimembe Tatelu</t>
  </si>
  <si>
    <t>PASAR SAGERAT</t>
  </si>
  <si>
    <t>Kel. Sagerat Bitung</t>
  </si>
  <si>
    <t>PASAR SUKUR</t>
  </si>
  <si>
    <t>Jln Raya Airmadidi</t>
  </si>
  <si>
    <t>PASAR ASABRI</t>
  </si>
  <si>
    <t>Jln.Perum Rizky Maumbi</t>
  </si>
  <si>
    <t>PASAR TEBET BARAT</t>
  </si>
  <si>
    <t>JL. TEBET BARAT RAYA</t>
  </si>
  <si>
    <t>PASAR TEBET TIMUR</t>
  </si>
  <si>
    <t>JL. TEBET TIMUR RAYA</t>
  </si>
  <si>
    <t>Jl palembang - betung</t>
  </si>
  <si>
    <t>pasar Gelumbang</t>
  </si>
  <si>
    <t>gelumbang</t>
  </si>
  <si>
    <t>pasar Babat toman</t>
  </si>
  <si>
    <t>jl sekayu - linggau</t>
  </si>
  <si>
    <t>PASAR WARAKAS</t>
  </si>
  <si>
    <t>JL. WARAKAS RAYA</t>
  </si>
  <si>
    <t>Pasar Rejowinangun</t>
  </si>
  <si>
    <t>Jl Raya Sragen - Balong</t>
  </si>
  <si>
    <t>Pasar Jungke</t>
  </si>
  <si>
    <t>Pasar Blimbing</t>
  </si>
  <si>
    <t>Jl Raya Sragen - Balong, Blimbing</t>
  </si>
  <si>
    <t>Pasar Banjarsari</t>
  </si>
  <si>
    <t>Jl. Raya Banjarsari</t>
  </si>
  <si>
    <t>Pasar Pamarican</t>
  </si>
  <si>
    <t>Jl. Raya Pamarican</t>
  </si>
  <si>
    <t>Pasar Rancah</t>
  </si>
  <si>
    <t>Jl. Raya Rancah</t>
  </si>
  <si>
    <t>Pasar Rajadesa</t>
  </si>
  <si>
    <t>Jl. Raya Rajadesa</t>
  </si>
  <si>
    <t>Pasar Manis Ciamis</t>
  </si>
  <si>
    <t>Jl. Ruko komplek terminal Ciamis</t>
  </si>
  <si>
    <t>Pasar Petobo ( bulili )</t>
  </si>
  <si>
    <t>jl.Bulili</t>
  </si>
  <si>
    <t>Palu</t>
  </si>
  <si>
    <t>Pasar Buniseuri</t>
  </si>
  <si>
    <t>Jl. Raya Buniseuri</t>
  </si>
  <si>
    <t>Pasar Galuh Kawali</t>
  </si>
  <si>
    <t>Jl. Raya Kawali</t>
  </si>
  <si>
    <t>PASAR PON TRENGGALEK</t>
  </si>
  <si>
    <t>JL.RAYA R.A KARTINI TRENGGALEK</t>
  </si>
  <si>
    <t>TRENGGALAEK</t>
  </si>
  <si>
    <t>PASAR BANDUNG</t>
  </si>
  <si>
    <t>JL.A YANI TIMUR NO 37 BANDUNG TULUNG AGUNG</t>
  </si>
  <si>
    <t>PASAR NGUNUT</t>
  </si>
  <si>
    <t>JL.RY NGUNUT TULUNG AGUNG</t>
  </si>
  <si>
    <t>PASAR AIRMADIDI</t>
  </si>
  <si>
    <t>PASAR KLAKAH</t>
  </si>
  <si>
    <t>JL.RY KLAKAH</t>
  </si>
  <si>
    <t>LUMAJANG</t>
  </si>
  <si>
    <t>sugik.lmj</t>
  </si>
  <si>
    <t>PASAR JATIROTO</t>
  </si>
  <si>
    <t>JL.RY JATIROTO</t>
  </si>
  <si>
    <t>PASAR TANGGUL</t>
  </si>
  <si>
    <t>JL.RY TANGGUL</t>
  </si>
  <si>
    <t>JEMBER</t>
  </si>
  <si>
    <t>PASAR SENDURO</t>
  </si>
  <si>
    <t>JL.RY SENDURO</t>
  </si>
  <si>
    <t>PASAR CANDIPURO</t>
  </si>
  <si>
    <t>JL.RY CANDIPURO</t>
  </si>
  <si>
    <t>PASAR YOSOWILANGUN</t>
  </si>
  <si>
    <t>JL.RY YOSOWILANGUN</t>
  </si>
  <si>
    <t>PASAR KUNIR</t>
  </si>
  <si>
    <t>JL.RY KUNIR</t>
  </si>
  <si>
    <t>PASAR PASIRIAN</t>
  </si>
  <si>
    <t>JL.RY PASIRIAN</t>
  </si>
  <si>
    <t>pasar batara nila</t>
  </si>
  <si>
    <t xml:space="preserve">JL H KOMARUDIN RAJABASA </t>
  </si>
  <si>
    <t>PASAR LUMAJANG</t>
  </si>
  <si>
    <t>JL.RY LUMAJANG</t>
  </si>
  <si>
    <t>PASAR JOMBANG</t>
  </si>
  <si>
    <t>JL.RY JOMBANG</t>
  </si>
  <si>
    <t>PASAR KENCONG</t>
  </si>
  <si>
    <t>JL.RY KENCONG</t>
  </si>
  <si>
    <t>PASAR GLADAK ABANG</t>
  </si>
  <si>
    <t>JL.RY GLADAK BANG</t>
  </si>
  <si>
    <t>PASAR PUGER</t>
  </si>
  <si>
    <t>JL.RY PUGER</t>
  </si>
  <si>
    <t>PASAR BALUNG</t>
  </si>
  <si>
    <t>JL.RY BALUNG</t>
  </si>
  <si>
    <t>PASR KASIYAN</t>
  </si>
  <si>
    <t>JL.RY KASIYAN</t>
  </si>
  <si>
    <t>TGR</t>
  </si>
  <si>
    <t>JL ACHMAD YANI</t>
  </si>
  <si>
    <t>TANGERANG</t>
  </si>
  <si>
    <t>nurdin.tgr</t>
  </si>
  <si>
    <t>PASAR BABAKAN</t>
  </si>
  <si>
    <t>JL M YAMIN</t>
  </si>
  <si>
    <t>PASAR SEPATAN</t>
  </si>
  <si>
    <t>JL RAYA SEPATAN</t>
  </si>
  <si>
    <t>PASAR PAKU HAJI</t>
  </si>
  <si>
    <t>JL RAYA PAKU HAJI</t>
  </si>
  <si>
    <t>PASAR MAUK</t>
  </si>
  <si>
    <t>JL RAYA MAUK</t>
  </si>
  <si>
    <t>PASAR KRONJO</t>
  </si>
  <si>
    <t>JL RAYA KRONJO</t>
  </si>
  <si>
    <t>PASAR KUTA BUMI</t>
  </si>
  <si>
    <t>JL RAYA KUTA BUMI</t>
  </si>
  <si>
    <t>PASAR KEMIS</t>
  </si>
  <si>
    <t>JL RAYA PASAR KEMIS</t>
  </si>
  <si>
    <t>PASAR CIKUPA</t>
  </si>
  <si>
    <t>JL RAYA SERANG KM 20 CIKUPA</t>
  </si>
  <si>
    <t>PASAR BALARAJA</t>
  </si>
  <si>
    <t>JL RAYA SERANG KM 24</t>
  </si>
  <si>
    <t>PASAR KRESEK</t>
  </si>
  <si>
    <t>JL RAYA KRESEK</t>
  </si>
  <si>
    <t>PASAR GEMBONG</t>
  </si>
  <si>
    <t>JL RAYA SERANG KM 30</t>
  </si>
  <si>
    <t>PASAR CURUG</t>
  </si>
  <si>
    <t>JL RAYA CURUG</t>
  </si>
  <si>
    <t>PASAR LEGOK</t>
  </si>
  <si>
    <t>JL RAYA LEGOK</t>
  </si>
  <si>
    <t>PASAR PARUNG PANJANG</t>
  </si>
  <si>
    <t>JL RAYA PARUNG PANJANG</t>
  </si>
  <si>
    <t>PASAR MALABAR</t>
  </si>
  <si>
    <t>JL RAYA MALABAR</t>
  </si>
  <si>
    <t>PASAR BAYAM</t>
  </si>
  <si>
    <t>JL RAYA BAYAM</t>
  </si>
  <si>
    <t>PASAR BONANG</t>
  </si>
  <si>
    <t>JL RAYA BONANG</t>
  </si>
  <si>
    <t>PASAR TIGARAKSA</t>
  </si>
  <si>
    <t>JL RAYA TIGARAKSA</t>
  </si>
  <si>
    <t>PASAR CISOKA</t>
  </si>
  <si>
    <t>JL RAYA CISOKA</t>
  </si>
  <si>
    <t>PASAR KORELET</t>
  </si>
  <si>
    <t>JL RAYA PANONGAN</t>
  </si>
  <si>
    <t>PASAR KELAPA DUA</t>
  </si>
  <si>
    <t>JL RAYA KELAPA DUA</t>
  </si>
  <si>
    <t xml:space="preserve">PASAR SINPASA </t>
  </si>
  <si>
    <t>JL RAYA GADING SERPONG</t>
  </si>
  <si>
    <t>PASAR DELAPAN</t>
  </si>
  <si>
    <t>ALAM SUTRA</t>
  </si>
  <si>
    <t>PASAR BSD</t>
  </si>
  <si>
    <t>JL RAYA BSD</t>
  </si>
  <si>
    <t>PASAR SERPONG</t>
  </si>
  <si>
    <t>JL RAYA SERPONG</t>
  </si>
  <si>
    <t>PASAR PAMULANG</t>
  </si>
  <si>
    <t>JL RAYA PAMULANG 2 SARUA</t>
  </si>
  <si>
    <t>PASAR RENI JAYA</t>
  </si>
  <si>
    <t>JL RAYA RENI JAYA</t>
  </si>
  <si>
    <t>PASAR CIMANGGIS</t>
  </si>
  <si>
    <t>JL RAYA CIPUTAT CIMANGGIS</t>
  </si>
  <si>
    <t>PASAR CIPUTAT</t>
  </si>
  <si>
    <t>JL RAYA CIPUTAT</t>
  </si>
  <si>
    <t>JL RAYA JOMBANG</t>
  </si>
  <si>
    <t>PASAR CILEDUG</t>
  </si>
  <si>
    <t>JL RAYA CILEDUG</t>
  </si>
  <si>
    <t>JL RAYA RADEN SALEH CILEDUG</t>
  </si>
  <si>
    <t>PASAR ARINDA</t>
  </si>
  <si>
    <t>JL RAYA PONDOK AREN</t>
  </si>
  <si>
    <t>PASAR SEGAR PONDOK AREN</t>
  </si>
  <si>
    <t>PTK</t>
  </si>
  <si>
    <t>JL HOSCOKROAMINOTO</t>
  </si>
  <si>
    <t>PONTIANAK</t>
  </si>
  <si>
    <t>benny.ptk</t>
  </si>
  <si>
    <t>PASAR KAPUAS BESAR</t>
  </si>
  <si>
    <t>JL SULTAN MUHAMMAD</t>
  </si>
  <si>
    <t>PASAR FLAMBOYAN</t>
  </si>
  <si>
    <t>JL GAJAH MADA</t>
  </si>
  <si>
    <t>PASAR IBU</t>
  </si>
  <si>
    <t>JL H. R .A RACHMAN</t>
  </si>
  <si>
    <t>JL ADISUCIPTO KM 7-8</t>
  </si>
  <si>
    <t>PASAR PURING</t>
  </si>
  <si>
    <t>JL. KHATULISTIWA</t>
  </si>
  <si>
    <t>PASAR TERATAI</t>
  </si>
  <si>
    <t>JL KOMYOS SUDARSO</t>
  </si>
  <si>
    <t>PASAR JUNGKAT</t>
  </si>
  <si>
    <t>JL RAYA PONTIANAK-JUNGKAT</t>
  </si>
  <si>
    <t>PASAR SEBUKIT RAMA</t>
  </si>
  <si>
    <t xml:space="preserve">JL BAWAL </t>
  </si>
  <si>
    <t>MEMPAWAH</t>
  </si>
  <si>
    <t>SINGKAWANG</t>
  </si>
  <si>
    <t>PASAR KUALA</t>
  </si>
  <si>
    <t>JL.ALIANYANG</t>
  </si>
  <si>
    <t xml:space="preserve">PASAR SAYUR </t>
  </si>
  <si>
    <t>SAMBAS</t>
  </si>
  <si>
    <t>PASAR CENTRAL</t>
  </si>
  <si>
    <t>SANGGAU</t>
  </si>
  <si>
    <t>PASAR FLAMBOYAN SKD</t>
  </si>
  <si>
    <t>SEKADAU</t>
  </si>
  <si>
    <t>PASAR SAYUR</t>
  </si>
  <si>
    <t>MELAWI</t>
  </si>
  <si>
    <t>NANGA PINOH</t>
  </si>
  <si>
    <t>PASAR MASUKA</t>
  </si>
  <si>
    <t>JL MASUKA</t>
  </si>
  <si>
    <t>SINTANG</t>
  </si>
  <si>
    <t>PASAR JUNJUNG BUIH</t>
  </si>
  <si>
    <t>PASAR RANGE SENTAP</t>
  </si>
  <si>
    <t>JL SENTAP</t>
  </si>
  <si>
    <t>KETAPANG</t>
  </si>
  <si>
    <t>PASAR SANTA</t>
  </si>
  <si>
    <t>JL. WOLTER MONGONSIDI KEBAYORAN BARU</t>
  </si>
  <si>
    <t>PASAR GRAHA RAYA</t>
  </si>
  <si>
    <t>GRAHA RAYA BINTARO</t>
  </si>
  <si>
    <t>JL RAYA K H MAS MANSYUR</t>
  </si>
  <si>
    <t>PASAR ROYAL</t>
  </si>
  <si>
    <t>JL BENTENG BETAWI PERUM ROYAL</t>
  </si>
  <si>
    <t>PASAR SIPON</t>
  </si>
  <si>
    <t>JL IRIGASI CIPONDOH</t>
  </si>
  <si>
    <t>PASAR PORIS</t>
  </si>
  <si>
    <t>JL RAYA PERUMAHAN PORIS</t>
  </si>
  <si>
    <t>PASAR JAYANTI</t>
  </si>
  <si>
    <t>JL RAYA SERANG KM 35</t>
  </si>
  <si>
    <t>PASAR CENGKARENG</t>
  </si>
  <si>
    <t>JL RAYA BANGUN NUSA</t>
  </si>
  <si>
    <t>JAKBAR</t>
  </si>
  <si>
    <t>PASAR KOPRO</t>
  </si>
  <si>
    <t>JL RAYA TANJUNG DUREN</t>
  </si>
  <si>
    <t>JL RAYA PALMERAH</t>
  </si>
  <si>
    <t>PASAR GANEPO</t>
  </si>
  <si>
    <t>JL UTAMA RAYA</t>
  </si>
  <si>
    <t>PASAR KALIDERES</t>
  </si>
  <si>
    <t>JL RAYA KALIDERES</t>
  </si>
  <si>
    <t>PASAR BOJONG INDAH</t>
  </si>
  <si>
    <t>JL PAKIS RAYA</t>
  </si>
  <si>
    <t>PASAR BOJONG KAMPUNG</t>
  </si>
  <si>
    <t>JL BOJONG RAYA PORTAL</t>
  </si>
  <si>
    <t>PASAR TOMANG</t>
  </si>
  <si>
    <t>JL RAYA TOMANG UTARA</t>
  </si>
  <si>
    <t>PASAR GILI</t>
  </si>
  <si>
    <t>JL JATI PULO</t>
  </si>
  <si>
    <t>PASAR HIPLI</t>
  </si>
  <si>
    <t>JL SEMANAN RAYA</t>
  </si>
  <si>
    <t>JL JELAMBAR RAYA</t>
  </si>
  <si>
    <t>PASAR BUKIT DURI</t>
  </si>
  <si>
    <t>JL. BUKIT DURI UTARA</t>
  </si>
  <si>
    <t>Pasar Panawangan</t>
  </si>
  <si>
    <t>Jl. Raya Panawangan</t>
  </si>
  <si>
    <t>Pasar Langensari</t>
  </si>
  <si>
    <t>Jl. Raya Langen</t>
  </si>
  <si>
    <t>Pasar Cikawung</t>
  </si>
  <si>
    <t>Jl. Raya Cikawung</t>
  </si>
  <si>
    <t>Pasar Jamban</t>
  </si>
  <si>
    <t>Jl. Raya Manganti</t>
  </si>
  <si>
    <t>PASAR PATRA</t>
  </si>
  <si>
    <t>JL. DURI KEPA UTARA</t>
  </si>
  <si>
    <t>JL. TANJUNG DUREN RAYA</t>
  </si>
  <si>
    <t>PASAR KEPUTIAN</t>
  </si>
  <si>
    <t xml:space="preserve">JL.SOKKA SELATAN, KEDAWUNG, PEJAGOAN </t>
  </si>
  <si>
    <t>PASAR KUTOWINANGUN</t>
  </si>
  <si>
    <t>JL.RAYA KUTOWINANGUN</t>
  </si>
  <si>
    <t>PASAR BANDUNG SERUNI</t>
  </si>
  <si>
    <t>DESA BANDUNG SERUNI</t>
  </si>
  <si>
    <t>PASAR DOROWATI</t>
  </si>
  <si>
    <t>DESA DOROWATI KEC.KLIRONG</t>
  </si>
  <si>
    <t>PASAR PETANAHAN</t>
  </si>
  <si>
    <t>DESA PETANAHAN</t>
  </si>
  <si>
    <t>PASAR MERTOKONDO</t>
  </si>
  <si>
    <t>JL.KARANG SAMBUNG</t>
  </si>
  <si>
    <t>PASAR SEMEN</t>
  </si>
  <si>
    <t>JL RY SEMEN KEDIRI</t>
  </si>
  <si>
    <t>PASAR BENCE</t>
  </si>
  <si>
    <t>JL RY NGRONGGO KANDAT</t>
  </si>
  <si>
    <t>JL RY KEDIRI NGANJUK</t>
  </si>
  <si>
    <t>PASAR CITEREUP BAWAH</t>
  </si>
  <si>
    <t>JL RAYA MAYOR OKING CITEREUP</t>
  </si>
  <si>
    <t>PASAR BABAKAN MADANG</t>
  </si>
  <si>
    <t>JL RAYA BABAKAN MADANG</t>
  </si>
  <si>
    <t>PASAR TARUMA JAYA</t>
  </si>
  <si>
    <t>JL RAYA TARUMA JAYA</t>
  </si>
  <si>
    <t>PASAR MINI PATAR ( MANGUN JAYA )</t>
  </si>
  <si>
    <t>JL RAYA SUMBER JAYA</t>
  </si>
  <si>
    <t>PASAR PEJUANG</t>
  </si>
  <si>
    <t>JL HARAPAN INDAH</t>
  </si>
  <si>
    <t>PASAR SERANG SETU</t>
  </si>
  <si>
    <t>JL RAYA SERANG SETU</t>
  </si>
  <si>
    <t>PASAR PETOJO</t>
  </si>
  <si>
    <t>JL. PETOJO BARAT</t>
  </si>
  <si>
    <t>JL. KARANG ANYAR RAYA</t>
  </si>
  <si>
    <t>PASAR PARUNG KUDA</t>
  </si>
  <si>
    <t>JL. RAYA PARUNG KUDA</t>
  </si>
  <si>
    <t xml:space="preserve">Pasar Cisompet Garut </t>
  </si>
  <si>
    <t xml:space="preserve">JLR. Cisompet Garut </t>
  </si>
  <si>
    <t>pasar batuah</t>
  </si>
  <si>
    <t>pasar kuripan</t>
  </si>
  <si>
    <t>jl.kuripan</t>
  </si>
  <si>
    <t>PASAR PINGGIR</t>
  </si>
  <si>
    <t>JL. BATIN SELAPAN PASAR</t>
  </si>
  <si>
    <t>PINGGIR</t>
  </si>
  <si>
    <t>PASAR TAKUANA</t>
  </si>
  <si>
    <t xml:space="preserve">JL LINTAS PERAWANG KM 23 </t>
  </si>
  <si>
    <t>MUARA FAJAR</t>
  </si>
  <si>
    <t>Pasar Keragilan</t>
  </si>
  <si>
    <t>jl.Raya Serang jakarta, ciujung Serang</t>
  </si>
  <si>
    <t xml:space="preserve">serang </t>
  </si>
  <si>
    <t>pasar pekauman</t>
  </si>
  <si>
    <t>jl.pekauman</t>
  </si>
  <si>
    <t>PASAR PENAJAM</t>
  </si>
  <si>
    <t>JLN PENAJAM GROGOT</t>
  </si>
  <si>
    <t>Gerlong</t>
  </si>
  <si>
    <t>jl gerlong bandung</t>
  </si>
  <si>
    <t>Bandung</t>
  </si>
  <si>
    <t>pasar belitung</t>
  </si>
  <si>
    <t>PASAR RAKYAT LANDAK</t>
  </si>
  <si>
    <t>KAB LANDAK</t>
  </si>
  <si>
    <t>NGABANG</t>
  </si>
  <si>
    <t>pasar pandu</t>
  </si>
  <si>
    <t>jl.pandu</t>
  </si>
  <si>
    <t>PASAR BULAK KLENDER</t>
  </si>
  <si>
    <t>JL.BULAK</t>
  </si>
  <si>
    <t>PASAR BAMBU KUNING</t>
  </si>
  <si>
    <t>JL. ANCOL SELATAN</t>
  </si>
  <si>
    <t>Cicalengka</t>
  </si>
  <si>
    <t>jl raya Cicalengka</t>
  </si>
  <si>
    <t>Curug agung</t>
  </si>
  <si>
    <t>jl gedong lima Padalarang</t>
  </si>
  <si>
    <t>Cililin</t>
  </si>
  <si>
    <t>jl ry cililin</t>
  </si>
  <si>
    <t>Batujajar</t>
  </si>
  <si>
    <t>jl ry batujajar</t>
  </si>
  <si>
    <t xml:space="preserve">Tagog </t>
  </si>
  <si>
    <t>jl ry Padalarang</t>
  </si>
  <si>
    <t>Baleendah</t>
  </si>
  <si>
    <t>jl Siliwangi</t>
  </si>
  <si>
    <t>Lembang</t>
  </si>
  <si>
    <t xml:space="preserve">jl kayu Ambon </t>
  </si>
  <si>
    <t>Pasar Suprapto Tj balai</t>
  </si>
  <si>
    <t>Jl Suprapto</t>
  </si>
  <si>
    <t>Tanjung Balai</t>
  </si>
  <si>
    <t>Pasar Inpress</t>
  </si>
  <si>
    <t xml:space="preserve">Jl Pasar Baru </t>
  </si>
  <si>
    <t>Serbelawan Simalungun</t>
  </si>
  <si>
    <t>Pasar Ciomas</t>
  </si>
  <si>
    <t>Jl.Raya Ciomas</t>
  </si>
  <si>
    <t>Pasar padarincang</t>
  </si>
  <si>
    <t>Jl,Raya Cinangka Padarincang</t>
  </si>
  <si>
    <t>PASAR LAPANGAN BOLA</t>
  </si>
  <si>
    <t>JL PANJANG</t>
  </si>
  <si>
    <t>PASAR MANGKANG</t>
  </si>
  <si>
    <t>gede bage</t>
  </si>
  <si>
    <t>jl Sukarno Hatta gede bage</t>
  </si>
  <si>
    <t>Pasar Sekip Ujung</t>
  </si>
  <si>
    <t>Jl Ampibi</t>
  </si>
  <si>
    <t>Pasar Sekip Tengah</t>
  </si>
  <si>
    <t>Jl Kebon Semai</t>
  </si>
  <si>
    <t>PASAR SUKARAJA</t>
  </si>
  <si>
    <t>JL. SUKARAJA</t>
  </si>
  <si>
    <t>PASAR BEDENG</t>
  </si>
  <si>
    <t xml:space="preserve">JL. SUMUR BATU </t>
  </si>
  <si>
    <t>Pasar Tambak</t>
  </si>
  <si>
    <t>Jl.Raya Serang jakarta Kibin Serang</t>
  </si>
  <si>
    <t>pasar metro</t>
  </si>
  <si>
    <t>kota metro</t>
  </si>
  <si>
    <t>pasar bandar jaya</t>
  </si>
  <si>
    <t>proklamator bandar jaya</t>
  </si>
  <si>
    <t>bandar jaya</t>
  </si>
  <si>
    <t>SUKODONO GRESIK</t>
  </si>
  <si>
    <t>JL. SAMAN HUDI</t>
  </si>
  <si>
    <t>induk Caringin</t>
  </si>
  <si>
    <t>jl Sukarno Hatta</t>
  </si>
  <si>
    <t>cigondewah</t>
  </si>
  <si>
    <t>jl cigondewah</t>
  </si>
  <si>
    <t>PASAR GUDANG</t>
  </si>
  <si>
    <t>JL. TIPAR GEDE</t>
  </si>
  <si>
    <t>PASAR PASUNDAN</t>
  </si>
  <si>
    <t>JL.PASUNDAN</t>
  </si>
  <si>
    <t>antri</t>
  </si>
  <si>
    <t>jl Sriwijaya cimahi</t>
  </si>
  <si>
    <t>PASAR MICRO BINTARO</t>
  </si>
  <si>
    <t>JL. BINTARO PERMAI RAYA</t>
  </si>
  <si>
    <t>PASAR SEKTOR BINTARO</t>
  </si>
  <si>
    <t>JL. PERKUTUT BINTARO PERMAI</t>
  </si>
  <si>
    <t>JL. BERINGIN-AIR HITAM</t>
  </si>
  <si>
    <t>Suryani</t>
  </si>
  <si>
    <t>jl terusan suryani</t>
  </si>
  <si>
    <t>Sukahaji</t>
  </si>
  <si>
    <t>jl peta</t>
  </si>
  <si>
    <t>Atas</t>
  </si>
  <si>
    <t>Pasar Padayungan</t>
  </si>
  <si>
    <t>Jl. Perintis Kemerdekaan Tasikmalaya</t>
  </si>
  <si>
    <t>PASAR KERAS</t>
  </si>
  <si>
    <t>JL RY KEDIRI TULUNG AGUNG</t>
  </si>
  <si>
    <t>PASAR KEPUTIH</t>
  </si>
  <si>
    <t>JL. KEJAWAN PUTIH</t>
  </si>
  <si>
    <t>PASAR GG DUREN</t>
  </si>
  <si>
    <t>JL. DEMANG SINGAYUDHA GG. DUREN KEC. BUKIT INTAN</t>
  </si>
  <si>
    <t>PASAR BERBEK</t>
  </si>
  <si>
    <t>JL RY SEDUDO</t>
  </si>
  <si>
    <t>PASAR BANGSONGAN</t>
  </si>
  <si>
    <t>JL RY KEDIRI KERTOSONO</t>
  </si>
  <si>
    <t>PASAR SIMPONG LUWUK</t>
  </si>
  <si>
    <t>SIMPONG</t>
  </si>
  <si>
    <t>LUWUK</t>
  </si>
  <si>
    <t>PASAR SENTRAL POSO</t>
  </si>
  <si>
    <t>Jl.Lembomau</t>
  </si>
  <si>
    <t>POSO</t>
  </si>
  <si>
    <t>KREMBUNG</t>
  </si>
  <si>
    <t>JL. RAYA KREMBUNG</t>
  </si>
  <si>
    <t>PUTAT</t>
  </si>
  <si>
    <t>JL. PUTAT JAYA</t>
  </si>
  <si>
    <t>DINOYO</t>
  </si>
  <si>
    <t>JL. RAYA DINOYO</t>
  </si>
  <si>
    <t>PASAR  BINONG</t>
  </si>
  <si>
    <t>PERUMAHAN BINONG</t>
  </si>
  <si>
    <t>PASAR GAMA</t>
  </si>
  <si>
    <t>PERUMAHAN CIMONE INDAH</t>
  </si>
  <si>
    <t>PASAR BANDENG</t>
  </si>
  <si>
    <t>JL BERINGIN RAYA</t>
  </si>
  <si>
    <t>pasar tavanjuka</t>
  </si>
  <si>
    <t>jl.igusti ngurahrai</t>
  </si>
  <si>
    <t>cabang</t>
  </si>
  <si>
    <t>nama pasar</t>
  </si>
  <si>
    <t>alamat</t>
  </si>
  <si>
    <t>tipe cov</t>
  </si>
  <si>
    <t>kelas</t>
  </si>
  <si>
    <t>nama kelas</t>
  </si>
  <si>
    <t>spr</t>
  </si>
  <si>
    <t>Grand Total</t>
  </si>
  <si>
    <t>BAC Total</t>
  </si>
  <si>
    <t>BDG Total</t>
  </si>
  <si>
    <t>BDL Total</t>
  </si>
  <si>
    <t>BGR Total</t>
  </si>
  <si>
    <t>BJM Total</t>
  </si>
  <si>
    <t>BKL Total</t>
  </si>
  <si>
    <t>BKS Total</t>
  </si>
  <si>
    <t>BPP Total</t>
  </si>
  <si>
    <t>BTM Total</t>
  </si>
  <si>
    <t>CRB Total</t>
  </si>
  <si>
    <t>DPS Total</t>
  </si>
  <si>
    <t>JBI Total</t>
  </si>
  <si>
    <t>JBR Total</t>
  </si>
  <si>
    <t>JKTM Total</t>
  </si>
  <si>
    <t>KDR Total</t>
  </si>
  <si>
    <t>KDS Total</t>
  </si>
  <si>
    <t>KRW Total</t>
  </si>
  <si>
    <t>KSPBDG Total</t>
  </si>
  <si>
    <t>KSPTO Total</t>
  </si>
  <si>
    <t>MDN Total</t>
  </si>
  <si>
    <t>MKS Total</t>
  </si>
  <si>
    <t>MLG Total</t>
  </si>
  <si>
    <t>MNO Total</t>
  </si>
  <si>
    <t>MTR Total</t>
  </si>
  <si>
    <t>PDG Total</t>
  </si>
  <si>
    <t>PKB Total</t>
  </si>
  <si>
    <t>PKP Total</t>
  </si>
  <si>
    <t>PLB Total</t>
  </si>
  <si>
    <t>PLU Total</t>
  </si>
  <si>
    <t>PMS Total</t>
  </si>
  <si>
    <t>PTK Total</t>
  </si>
  <si>
    <t>PWK Total</t>
  </si>
  <si>
    <t>SB1 Total</t>
  </si>
  <si>
    <t>SB2 Total</t>
  </si>
  <si>
    <t>SER Total</t>
  </si>
  <si>
    <t>SKB Total</t>
  </si>
  <si>
    <t>SLO Total</t>
  </si>
  <si>
    <t>SMD Total</t>
  </si>
  <si>
    <t>SMG Total</t>
  </si>
  <si>
    <t>TGL Total</t>
  </si>
  <si>
    <t>TGR Total</t>
  </si>
  <si>
    <t>TSK Total</t>
  </si>
  <si>
    <t>YOG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</si>
</sst>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SRUDIN" refreshedDate="42762.617179398148" createdVersion="3" refreshedVersion="3" minRefreshableVersion="3" recordCount="1740">
  <cacheSource type="worksheet">
    <worksheetSource ref="A1:H1741" sheet="Sheet1"/>
  </cacheSource>
  <cacheFields count="8">
    <cacheField name="cabang" numFmtId="0">
      <sharedItems count="43">
        <s v="YOG"/>
        <s v="SB1"/>
        <s v="KSPTO"/>
        <s v="JBR"/>
        <s v="CRB"/>
        <s v="PKP"/>
        <s v="TSK"/>
        <s v="PLB"/>
        <s v="MNO"/>
        <s v="SMD"/>
        <s v="BDL"/>
        <s v="MTR"/>
        <s v="PDG"/>
        <s v="PLU"/>
        <s v="KRW"/>
        <s v="DPS"/>
        <s v="JKTM"/>
        <s v="BPP"/>
        <s v="BGR"/>
        <s v="KSPBDG"/>
        <s v="MKS"/>
        <s v="SKB"/>
        <s v="SB2"/>
        <s v="SLO"/>
        <s v="BDG"/>
        <s v="PWK"/>
        <s v="PKB"/>
        <s v="BKL"/>
        <s v="BKS"/>
        <s v="TGL"/>
        <s v="BJM"/>
        <s v="BTM"/>
        <s v="JBI"/>
        <s v="PMS"/>
        <s v="KDS"/>
        <s v="SER"/>
        <s v="BAC"/>
        <s v="KDR"/>
        <s v="SMG"/>
        <s v="MDN"/>
        <s v="MLG"/>
        <s v="TGR"/>
        <s v="PTK"/>
      </sharedItems>
    </cacheField>
    <cacheField name="nama pasar" numFmtId="0">
      <sharedItems count="1660">
        <s v="PASAR BERINGHARJO"/>
        <s v="PASAR LARANGAN"/>
        <s v="PASAR SEPANJANG"/>
        <s v="PASAR GEDANGAN"/>
        <s v="PASAR PORONG"/>
        <s v="PASAR TANJUNG"/>
        <s v="PASAR KRUKAH"/>
        <s v="PASAR DTC WONOKROMO"/>
        <s v="PASAR JAGIR"/>
        <s v="PASAR LEGI"/>
        <s v="PASAR KALI BARU CILINCING"/>
        <s v="PASAR MENCOS"/>
        <s v="PASAR WARU"/>
        <s v="PASAR LONTAR"/>
        <s v="PASAR TUGU SEMPER"/>
        <s v="Pasar Banyuwangi"/>
        <s v="PASAR KOJA BARU"/>
        <s v="Pasar Blambangan"/>
        <s v="PASAR BELIMBING SEMPER"/>
        <s v="Pasar Ketapang"/>
        <s v="Pasar Wongsorejo"/>
        <s v="Pasar Galekan/Bajul Mati"/>
        <s v="PASAR SINDANG"/>
        <s v="Pasar Rogojampi"/>
        <s v="Pasar Songgon"/>
        <s v="PASAR RAWA BADAK"/>
        <s v="Pasar Srono"/>
        <s v="PASAR BENDUNGAN MELAYU"/>
        <s v="Paasar Muncar"/>
        <s v="Pasar Sumber Ayu"/>
        <s v="PASAR SUKAPURA"/>
        <s v="Pasar Benculuk"/>
        <s v="Pasar Purwoharjo"/>
        <s v="PASAR KALIMALANG CAKUNG"/>
        <s v="Pasar Jajag"/>
        <s v="Pasar Pesanggaran"/>
        <s v="PASAR MANDIRI KELAPA GADING"/>
        <s v="Pasar Gendoh"/>
        <s v="Pasar Sempu"/>
        <s v="Pasar Sumber Wadung"/>
        <s v="PASAR BAHARI WARAKAS"/>
        <s v="Pasar Glenmore"/>
        <s v="Pasar Kalibaru"/>
        <s v="PASAR SUNGAI BAMBU / PAPANGGO"/>
        <s v="Pasar Genteng Wetan"/>
        <s v="PASAR PELITA"/>
        <s v="PASAR SUNTER"/>
        <s v="Pasar Genteng Kulon"/>
        <s v="PASAR SUNTER HIJAU"/>
        <s v="PASAR SERDANG"/>
        <s v="PASAR SUMUR BATU"/>
        <s v="PASAR BENDUNGAN JAGO"/>
        <s v="PASAR CEMPAKA SARI / BEDENG"/>
        <s v="PASAR KALI BARU SENEN"/>
        <s v="PASAR NANGKA BUNGUR"/>
        <s v="PASAR GARDU ASEM"/>
        <s v="PASAR SENEN"/>
        <s v="PASAR KOMBONGAN KEMAYORAN"/>
        <s v="PASAR BELEK"/>
        <s v="PASAR NALO"/>
        <s v="PASAR PADEMANGAN"/>
        <s v="pasar jatibarang"/>
        <s v="pasar kertas maya"/>
        <s v="pasar karang ampel"/>
        <s v="pasar baru Indramayu"/>
        <s v="pasar patrol"/>
        <s v="pasar Haurgeulis"/>
        <s v="pasar sukra"/>
        <s v="pasar kandang haur"/>
        <s v="pasar trisi"/>
        <s v="pasar losarang"/>
        <s v="pasar bangkir"/>
        <s v="PASAR PANGKALPINANG"/>
        <s v="PASAR ATRIUM"/>
        <s v="PASAR TPI"/>
        <s v="PASAR RUMPUT"/>
        <s v="PASAR PAGI"/>
        <s v="PASAR KERABUT"/>
        <s v="PASAR JL. IRIAN"/>
        <s v="PASAR HIGIENIS SELINDUNG"/>
        <s v="PASAR PARIT LALANG"/>
        <s v="PASAR AIR ITAM"/>
        <s v="PASAR BENTENG JAYA"/>
        <s v="PASAR IKAN BATU BELUBANG"/>
        <s v="PASAR GIRIMAYA"/>
        <s v="PASAR KITE SUNGAILIAT"/>
        <s v="PASAR PAGARAWAN"/>
        <s v="PASAR BATU RUSA"/>
        <s v="PASAR KENANGA"/>
        <s v="PASAR HIGIENIS AIR RUAY"/>
        <s v="PASAR BELINYU"/>
        <s v="PASAR RAKYAT TOBOALI"/>
        <s v="PASAR TERMINAL TOBOALI"/>
        <s v="PASAR SUKA DAMAI"/>
        <s v="PASAR KOBA"/>
        <s v="PASAR AIR MESU"/>
        <s v="PASAR PARIT 3"/>
        <s v="PASAR BARU MUNTOK"/>
        <s v="PASAR TANJUNG PANDAN"/>
        <s v="PASAR BARO"/>
        <s v="PASAR HATTA"/>
        <s v="PASAR BEREHUN"/>
        <s v="PASAR KELAPA KAMPIT"/>
        <s v="PASAR LIPAT KAJANG MANGGAR"/>
        <s v="PASAR TRADISIONAL GANTONG"/>
        <s v="PASAR JAGASATRU"/>
        <s v="PASAR KANOMAN"/>
        <s v="PASAR KALITANJUNG"/>
        <s v="PASAR CELANCANG"/>
        <s v="PASAR KRAMAT"/>
        <s v="Pasar Ciawitali "/>
        <s v="PASAR GUNUNG SARI"/>
        <s v="PASAR PERUMNAS"/>
        <s v="PASAR MUNDU"/>
        <s v="PASAR ARJAWINANGUN"/>
        <s v="PASAR MINGGU"/>
        <s v="PASAR CILEUG"/>
        <s v="PASAR GEBANG"/>
        <s v="PASAR CIPEJEUH"/>
        <s v="PASAR PLERED"/>
        <s v="PASAR DRAJAT"/>
        <s v="Pasar induk Jakabaring"/>
        <s v="Pasar 16 ILIR"/>
        <s v="Pasar Modern Plaju"/>
        <s v="Pasar Plaju"/>
        <s v="Pasar 10 Ulu"/>
        <s v="Pasar Sungki"/>
        <s v="Pasar Opi"/>
        <s v="Pasar Sekanak"/>
        <s v="Pasar 26 Ilir"/>
        <s v="Pasar Cinde"/>
        <s v="Pasar Kuto"/>
        <s v="Pasar Lemabang"/>
        <s v="Pasar Mata Merah"/>
        <s v="Pasar Satelit"/>
        <s v="Pasar KM 5"/>
        <s v="Pasar Ariodillah"/>
        <s v="Pasar KM 12"/>
        <s v="Pasar Tangga Buntung"/>
        <s v="Pasar Padang Selasa"/>
        <s v="Pasar Klinik"/>
        <s v="Pasar 4 ulu"/>
        <s v="Pasar Indralaya"/>
        <s v="Pasar Tanjung Raja"/>
        <s v="Pasar Kayu Agung"/>
        <s v="Pasar Bunut"/>
        <s v="Pasar Jahe"/>
        <s v="Pasar Surya Adi"/>
        <s v="Pasar Prabumulih"/>
        <s v="Pasar PTM Lahat"/>
        <s v="Pasar Lahat"/>
        <s v="Pasar Pagaralam"/>
        <s v="Pasar Tebing Tinggi"/>
        <s v="Pasar Pangkalan Balai"/>
        <s v="Pasar Sungai Lilin"/>
        <s v="Pasar Sekayu"/>
        <s v="PASAR KAROMBASAN"/>
        <s v="PASAR BERSEHATI"/>
        <s v="PASAR EXTREME TOMOHON"/>
        <s v="PASAR TONDANO"/>
        <s v="PASAR WINENET"/>
        <s v="PASAR GIRIAN"/>
        <s v="PASAR LIKUPANG"/>
        <s v="PASAR PERUM PANIKI"/>
        <s v="PASAR TUMPAAN"/>
        <s v="PASAR TUMINTING"/>
        <s v="PASAR AMURANG"/>
        <s v="PASAR KAWANGKOAN"/>
        <s v="PASAR 45 LANGSOT"/>
        <s v="PASAR BARU LANGOWAN"/>
        <s v="PASAR LAMA LANGOWAN"/>
        <s v="PASAR RATAHAN"/>
        <s v="PASAR SEGIRI"/>
        <s v="PASAR KEDONDONG"/>
        <s v="pasar gintung"/>
        <s v="pasar kangkung"/>
        <s v="PASAR IJABAH"/>
        <s v="pasar tugu"/>
        <s v="PASAR SUNGAI DAMAK"/>
        <s v="pasar panjang"/>
        <s v="pasar waykandis"/>
        <s v="PASAR KEHEWANAN"/>
        <s v="PASAR MERDEKA "/>
        <s v="pasar waydadi"/>
        <s v="PASAR RAHMAT LAMBUNG"/>
        <s v="pasar perumnas wayhalim"/>
        <s v="PASAR SEGIRI 2"/>
        <s v="pasar tempel wayhalim"/>
        <s v="PASAR ARUM"/>
        <s v="pasar untung suropati"/>
        <s v="pasar tamin"/>
        <s v="pasar tani"/>
        <s v="pasar kota karang"/>
        <s v="pasar cimeng"/>
        <s v="pasar koga"/>
        <s v="pasar tempel rajabasa"/>
        <s v="pasar pringsewu"/>
        <s v="pasar tataan"/>
        <s v="pasar gading rejo"/>
        <s v="pasar kalianda"/>
        <s v="pasar sidomulyo"/>
        <s v="pasar talang padang"/>
        <s v="pasar tempel batara nila"/>
        <s v="pasar tempel bumi waras"/>
        <s v="pasar tempekl waykandis"/>
        <s v="pasar sukoharjo"/>
        <s v="pasar kalirejo"/>
        <s v="PASAR SOPONYONO"/>
        <s v="pasar tempel jatimulyo"/>
        <s v="pasar gudang lelang"/>
        <s v="PASAR SUKODONO"/>
        <s v="PASAR WADUNG ASRI"/>
        <s v="PASAR PUCANG ANOM"/>
        <s v="pasar pagi belek "/>
        <s v="PASAR PAHING"/>
        <s v="pasar smep"/>
        <s v="PASAR SUKO"/>
        <s v="PASAR DELTASARI"/>
        <s v="PASAR WIYUNG"/>
        <s v="PASAR BETRO"/>
        <s v="PASAR MANDALIKA/BERTAIS"/>
        <s v="PASAR KEBON ROEK"/>
        <s v="PASAR PAGESANGAN"/>
        <s v="PASAR DASAN AGUNG"/>
        <s v="PASAR SAYANG-SAYANG"/>
        <s v="PASAR CEMARA"/>
        <s v="PASAR REMBIGA"/>
        <s v="PASAR SINDU"/>
        <s v="PASAR RAYA PADANG I"/>
        <s v="PASAR RAYA PADANG II"/>
        <s v="PASAR NARMADA"/>
        <s v="PASAR SIMPANG HARU"/>
        <s v="PASAR SITEBA"/>
        <s v="PASAR ABIAN TUBUH"/>
        <s v="PASAR ULAK KARANG"/>
        <s v="PASAR PAGUTAN"/>
        <s v="PASAR PAKIS"/>
        <s v="PASAR TANAH KONGSI"/>
        <s v="PASAR BANDAR BUAT"/>
        <s v="PASAR BELIMBING"/>
        <s v="PASAR SERAYA/GETAP"/>
        <s v="PASAR KEDIRI"/>
        <s v="PASAR KENDANGSARI"/>
        <s v="PASAR ALAI"/>
        <s v="PASAR PRAMPUAN"/>
        <s v="PASAR SEMOLOWARU"/>
        <s v="PASAR LUBUK BUAYA"/>
        <s v="PASAR KALANGANYAR"/>
        <s v="PASAR LILIR"/>
        <s v="PASAR SIMPANG TABING"/>
        <s v="PASAR KEDURUS"/>
        <s v="PASAR TERANDAM"/>
        <s v="PASAR KEPUTRAN SELATAN"/>
        <s v="PASAR BAWAH"/>
        <s v="PASAR KEBRAON"/>
        <s v="PASAR AUR KUNING"/>
        <s v="PASAR SOLOK"/>
        <s v="PASAR KRIAN"/>
        <s v="PASAR ACC"/>
        <s v="PASAR MOJOAGUNG"/>
        <s v="PASAR BENDI LAMO PAYAKUMBUH"/>
        <s v="PASAR PEMENANG"/>
        <s v="PASAR TANJUNG UTARA"/>
        <s v="PASAR IBUH"/>
        <s v="PASAR KERU"/>
        <s v="PASAR KOPANG"/>
        <s v="PASAR GAUNG"/>
        <s v="PASAR MANTANG"/>
        <s v="PASAR PAGI PARAK LAWEH"/>
        <s v="PASAR LAPAI"/>
        <s v="PASAR NANGGALO"/>
        <s v="PASAR RARANG"/>
        <s v="PASAR TANJUNG LOTIM"/>
        <s v="PASAR TERARA"/>
        <s v="PASAR PAOK MOTONG"/>
        <s v="PASAR MASBAGIK"/>
        <s v="PASAR PANCOR"/>
        <s v="PASAR KERUAK"/>
        <s v="PASAR POH GADING"/>
        <s v="PASAR KARANG SUKUN"/>
        <s v="PASAR KARANG JASI"/>
        <s v="PASAR CAKRA"/>
        <s v="PASAR BULAYAK"/>
        <s v="PASAR SIDEMEN"/>
        <s v="PASAR PERULAN"/>
        <s v="PASAR GERUNG"/>
        <s v="Pasar Dolo"/>
        <s v="PASAR TERATAK"/>
        <s v="PASAR SENGKOL"/>
        <s v="PASAR ALAS"/>
        <s v="PASAR BRANG BIJI"/>
        <s v="PASAR SEKETENG"/>
        <s v="PASAR BAYAN"/>
        <s v="PASAR SAKRA"/>
        <s v="PASAR PRINGEBAYA"/>
        <s v="Pasar Masomba"/>
        <s v="PASAR LABUHAN LOMBOK"/>
        <s v="PASAR WANASABA"/>
        <s v="PASAR APIT AIK"/>
        <s v="PASAR AIK MEL"/>
        <s v="Pasar Ciawitali"/>
        <s v="Pasar Johar"/>
        <s v="Pasar Baru Karawang"/>
        <s v="Pasar Perumnas Teluk jambe"/>
        <s v="Pasar Loji Karawang"/>
        <s v="Pasar Bintang alam"/>
        <s v="Pasar Kosambi"/>
        <s v="Pasar Pemda Cikampek"/>
        <s v="Pasar Anyar cikampek"/>
        <s v="Pasar Permai Cikmapke"/>
        <s v="Pasar Jati sari"/>
        <s v="PASAR KURIPAN"/>
        <s v="Pasar Jati ragas"/>
        <s v="Pasar Gempol Cilamaya"/>
        <s v="PASAR PESENG"/>
        <s v="Pasar  Cilamaya"/>
        <s v="PASAR PENGADANG"/>
        <s v="Pasar Cikalong Krasak"/>
        <s v="Pasar Turi Karawang"/>
        <s v="Pasar Wadas "/>
        <s v="Pasar Telaga Sari"/>
        <s v="Pasar Rengas Dengklok"/>
        <s v="Pasar Batu Jaya"/>
        <s v="Pasar Bojong  "/>
        <s v="Pasar Lemah Abang"/>
        <s v="Pasar Bancong  Sukatani"/>
        <s v="Pasar Lama Cikarang"/>
        <s v="Pasar Baru Cikarang"/>
        <s v="Pasar Permai Cikarang"/>
        <s v="Pasar Roxxy Jababeka"/>
        <s v="Pasar Hyndai lippo cikarang"/>
        <s v="Pasar Serang"/>
        <s v="Pasar Cibarusah"/>
        <s v="Pasar Tegal Danas"/>
        <s v="Pasar Senen Purwakarta"/>
        <s v="Pasar Rebo Purwakarta"/>
        <s v="Pasar Simpang purwakarta"/>
        <s v="Pasar Sukatani Purwakarta"/>
        <s v="Pasar Bendul Sukatani"/>
        <s v="Pasar Plered Purwakarta"/>
        <s v="Pasar Bojong Sawit "/>
        <s v="PASAR RENTENG"/>
        <s v="Pasar Inpres manonda"/>
        <s v="Pasar Cipeundeuy"/>
        <s v="Pasar Purwadadi"/>
        <s v="Pasar Inpres Malonda"/>
        <s v="Pasar Pabuaran"/>
        <s v="Pasar Sukamandi"/>
        <s v="Pasar Ciasem"/>
        <s v="Pasar Badung"/>
        <s v="Pasar Tangarava ( MARAWOLA )"/>
        <s v="Pasar Kumba sari"/>
        <s v="Pasar Sanglah"/>
        <s v="Pasar Inpres"/>
        <s v="Pasar Pamogan"/>
        <s v="Pasar Mamboro"/>
        <s v="Pasar Kuta 2"/>
        <s v="Pasar Mpanau"/>
        <s v="Pasar Kuta 1"/>
        <s v="Pasar Kreneng"/>
        <s v="Pasar Vinase"/>
        <s v="Pasar Ketapihan"/>
        <s v="PASAR INDUK"/>
        <s v="Pasar Cargo"/>
        <s v="PASAR KLENDER LELE"/>
        <s v="Pasar Adat Ubung"/>
        <s v="PASAR CAKUNG"/>
        <s v="PS PENGGILINGAN"/>
        <s v="Pasar Taman sari merta"/>
        <s v="PASAR CAWANG"/>
        <s v="Pasar Pengo sari"/>
        <s v="PASAR JAMBUL"/>
        <s v="Pasar Sri Kerti"/>
        <s v="PASAR CIBUBUR"/>
        <s v="Pasar Lasoani"/>
        <s v="Pasar Tunjung"/>
        <s v="PASAR MUNJUL"/>
        <s v="Pasar Winangun"/>
        <s v="PASAR CIJANTUNG"/>
        <s v="Pasar Senggol"/>
        <s v="PASAR CIRACAS"/>
        <s v="PASAR CIPLAK"/>
        <s v="PASAR PRUMPUNG"/>
        <s v="Pasar Mengwi"/>
        <s v="Pasar Nyangelan"/>
        <s v="PASAR EMBRIO"/>
        <s v="Pasar Batan Kendal"/>
        <s v="PASAR YASAU"/>
        <s v="Pasar Subur"/>
        <s v="PASAR GARDU"/>
        <s v="Pasar G.Agung"/>
        <s v="PASAR ENJO"/>
        <s v="PASAR PULO JAHE"/>
        <s v="PASAR JANGKRIK"/>
        <s v="PASAR PALMERIAM"/>
        <s v="PASAR KAMPUNG AMBON"/>
        <s v="PASAR RAWA MANGUN"/>
        <s v="PASAR KRAMAT JATI"/>
        <s v="PASAR UJUNG MENTENG"/>
        <s v="PASAR PERUMNAS KLENDER"/>
        <s v="PASAR PALAD"/>
        <s v="PASAR PULO GADUNG"/>
        <s v="PASAR DEPROK"/>
        <s v="PASAR PONDOK BAMBU"/>
        <s v="PASAR JATINEGARA"/>
        <s v="PASAR INDUK KECIL"/>
        <s v="PASAR KEMUNING"/>
        <s v="PASAR GERAHA BARU"/>
        <s v="PASAR TINGGIRAN - SAMARINDA"/>
        <s v="PASAR PALARAN - SAMARINDA"/>
        <s v="PASAR MANGKOPALAS - SAMARINDA"/>
        <s v="PASAR BAQA - SAMARINDA"/>
        <s v="PASAR HARAPAN BARU - SAMARINDA"/>
        <s v="PASAR LOA JANAN - SAMARINDA"/>
        <s v="PASAR LOA DURI"/>
        <s v="PASAR LOA KULU - SAMARINDA"/>
        <s v="PASAR GERBANG DAYAKU - TENGGARONG"/>
        <s v="PASAR SANGA-SANGA"/>
        <s v="PASAR TANGGA ARUNG - TENGGARONG"/>
        <s v="PASAR BADAK 1 - MUARA BADAK"/>
        <s v="PASAR ANGGANA - PULAU ATAS SAMARINDA"/>
        <s v="PASAR TELIAN - BONTANG"/>
        <s v="PASAR RAWAINDAH "/>
        <s v="PASAR CITRA MAS LOKTUAN"/>
        <s v="PASAR SANGATTA LAMA"/>
        <s v="PASAR TELUK LINGGA SANGATTA"/>
        <s v="PASAR TANJUNG LIMAU - BONTANG"/>
        <s v="PASAR BASAH SABAR - SANGATTA"/>
        <s v="PASAR TRADISIONAL TERATAI - SAMARINDA"/>
        <s v="PASAR MANDIRI HANDIL.2"/>
        <s v="PASAR HANDIL.2        "/>
        <s v="PASAR OLAH BABAYA MELAK"/>
        <s v="PASAR TRADISIONAL H.IMANSYAH MELAK"/>
        <s v="PASAR BARONG TONGKOK MELEO "/>
        <s v="PASAR JARAS BARONG TONGKOK"/>
        <s v="PASAR BIGUNG BARONG"/>
        <s v="PASAR MAKROMAN / PS.SUBUH"/>
        <s v="PASAR BUTUN"/>
        <s v="PASAR RAPAK"/>
        <s v="PASAR PANDAN SARI"/>
        <s v="PASAR BARU"/>
        <s v="PASAR BP/DAM"/>
        <s v="PASAR KAMPUNG BARU"/>
        <s v="PASAR SEPINGGAN"/>
        <s v="PASAR MANGGAR"/>
        <s v="PASAR SEGAR"/>
        <s v="PASAR BANGUN REKSA"/>
        <s v="PASAR KELANDASAN"/>
        <s v="PASAR WONOKITRI"/>
        <s v="PASAR MOJOSARI"/>
        <s v="PASAR DUKUH KUPANG"/>
        <s v="Pasar Cikurubuk"/>
        <s v="PASAR CIBINONG"/>
        <s v="PASAR CITEREUP ATAS"/>
        <s v="PASAR CILEUNGSI"/>
        <s v="PASAR JONGGOL"/>
        <s v="PASAR CARIU"/>
        <s v="PASAR WANAHERANG"/>
        <s v="PASAR CISARUA"/>
        <s v="PASAR CIAWI"/>
        <s v="PASAR CIGOMBONG"/>
        <s v="PASAR CILUAR"/>
        <s v="PASAR JAMBU DUA"/>
        <s v="PASAR SUKASARI"/>
        <s v="PASAR BOGOR"/>
        <s v="PASAR ANYAR"/>
        <s v="PASAR MERDEKA"/>
        <s v="PASAR CIAMPEA"/>
        <s v="PASAR LEWILIYANG"/>
        <s v="PASAR JASINGA"/>
        <s v="PASAR SUKATANI"/>
        <s v="PASAR CISALAK"/>
        <s v="PASAR PAL"/>
        <s v="PASAR AGUNG"/>
        <s v="PASAR MUSI"/>
        <s v="PASAR PARUNG"/>
        <s v="PASAR CITAYAM"/>
        <s v="PASAR BOJONG GEDE"/>
        <s v="PASAR FREES MARKET "/>
        <s v="Pasar rajagaluh"/>
        <s v="Pasar ciborelang"/>
        <s v="Pasar kadipaten "/>
        <s v="PASAR CIGASONG"/>
        <s v="PASAR MAJA"/>
        <s v="PASAR TALAGA"/>
        <s v="PASAR ANCARAN"/>
        <s v="PASAR KEPUH"/>
        <s v="PASAR KRAMAT MULYA"/>
        <s v="PASAR CILIMUS"/>
        <s v="PASAR CIAWI GEBANG"/>
        <s v="PASAR LURAGUNG"/>
        <s v="PASAR CIBINGBIN"/>
        <s v="Pasar Subuh Ciawitali "/>
        <s v="Pasar Mandalagiri "/>
        <s v="PASAR SUMBER HURIP"/>
        <s v="PASAR CIWASTRA"/>
        <s v="PASAR BALTOS"/>
        <s v="PASAR PAMOYANAN"/>
        <s v="PASAR KIARACONDONG"/>
        <s v="PASAR BTM"/>
        <s v="PASAR CIHAPIT"/>
        <s v="PASAR CIKASO"/>
        <s v="PASAR SADANGSERANG"/>
        <s v="PASAR SIMPANG DAGO"/>
        <s v="PASAR LEUWIPANJANG"/>
        <s v="PASAR KEMBAR"/>
        <s v="PASAR CIHAURGEULIS"/>
        <s v="PASAR PUYUH"/>
        <s v="PASAR PALASARI"/>
        <s v="PASAR ANCOL"/>
        <s v="PASAR ITC"/>
        <s v="PASAR CICAHEUM"/>
        <s v="PASAR SUPERBAZZAR"/>
        <s v="PASAR KORDON"/>
        <s v="PASAR MODERN BATUNUNGGAL"/>
        <s v="PASAR ASTANAANYAR"/>
        <s v="PASAR TAMANSENANG"/>
        <s v="PASAR PANGALENGAN"/>
        <s v="PASAR PINTU PANGALENGAN"/>
        <s v="PASAR NANJUNG"/>
        <s v="PASAR ANTRI CIMAHI"/>
        <s v="PASAR SOREANG"/>
        <s v="PASAR JUNTI"/>
        <s v="PASAR BANJARAN"/>
        <s v="PASAR CIROYOM"/>
        <s v="PASAR ANDIR"/>
        <s v="PASAR CIPARAY"/>
        <s v="PASAR MARUYUNG"/>
        <s v="PASAR CIWIDEY LAMA"/>
        <s v="PASAR CIWIDEY BARU"/>
        <s v="PASAR CILILIN"/>
        <s v="PASAR CIHAMPELAS"/>
        <s v="PASAR ATAS CIMAHI"/>
        <s v="PASAR CIMINDI"/>
        <s v="PASAR BATUJAJAR"/>
        <s v="PASAR TAGOG PADALARANG"/>
        <s v="PASAR CURUG AGUNG"/>
        <s v="PASAR TANJUNGSARI"/>
        <s v="PASAR CIKUDA"/>
        <s v="PASAR SEHAT CILEUNYI"/>
        <s v="PASAR JATOS"/>
        <s v="PASAR LEMBANG"/>
        <s v="PASAR RTC"/>
        <s v="PASAR WAHANA"/>
        <s v="PASAR UJUNGBERUNG"/>
        <s v="PASAR GEDEBAGE"/>
        <s v="PASAR KOPO SAYATI"/>
        <s v="PASAR SEGAR TKI"/>
        <s v="PASAR CICALENGKA"/>
        <s v="PASAR PARAKAN MUNCANG"/>
        <s v="PASAR SEDERHANA"/>
        <s v="PASAR GANGSALEH"/>
        <s v="PASAR MAJALAYA LAMA"/>
        <s v="PASAR MAJALAYA BARU"/>
        <s v="PASAR BALEENDAH"/>
        <s v="PASAR RANCAMANYAR"/>
        <s v="PASAR CIJERAH"/>
        <s v="PASAR CIGONDEWAH"/>
        <s v="PASAR CIBOGO"/>
        <s v="PASAR GEGERKALONG"/>
        <s v="Pasar Samarang "/>
        <s v="Pasar Cibodas"/>
        <s v="Pasar Andir "/>
        <s v="Pasar Simpang "/>
        <s v="Pasar Cilimus "/>
        <s v="pasar basah"/>
        <s v="pasar samping korem"/>
        <s v="pasar PKL"/>
        <s v="pasar grosir"/>
        <s v="pasar anduonohu"/>
        <s v="pasar sentral kota"/>
        <s v="pasar baruga"/>
        <s v="pasar sentral lapulu"/>
        <s v="Pasar Kadungora "/>
        <s v="Pasar Leles "/>
        <s v="PASAR CICURUG"/>
        <s v="PASAR CIBADAK"/>
        <s v="PASAR CISAAT"/>
        <s v="PASAR STATSIUN"/>
        <s v="PASAR LETTU BAKRI"/>
        <s v="PASAR CIWANGI"/>
        <s v="PASAR PANGLESERAN"/>
        <s v="PASAR CIKEMBANG"/>
        <s v="PASAR CIGOMBONG WR KIARA"/>
        <s v="PASAR PELABUHAN RATU"/>
        <s v="PASAR JUBLEG"/>
        <s v="PASAR SAGARANTEN"/>
        <s v="PASAR GEKBRONG"/>
        <s v="PASAR WARUNG KONDANG"/>
        <s v="PASAR CIBEBER"/>
        <s v="PASAR SUKANAGARA"/>
        <s v="PASAR MUKA"/>
        <s v="PASAR INDUK PASIR HAYAM"/>
        <s v="PASAR CIKALONG"/>
        <s v="PASAR CIRANJANG"/>
        <s v="PASAR CIPANAS"/>
        <s v="PASAR GSP CIPANAS"/>
        <s v="KEPUTRAN"/>
        <s v="KEMBANG"/>
        <s v="TAMBAH REJO"/>
        <s v="KEDINDING"/>
        <s v="RAHARJO"/>
        <s v="DUKUH SETRO"/>
        <s v="TEMPUREJO"/>
        <s v="YAMURI MULYOREJO"/>
        <s v="KELING"/>
        <s v="GUBENG "/>
        <s v="PANDAN WANGI"/>
        <s v="BULAK BANTENG"/>
        <s v="BHINEKA"/>
        <s v="WONOKUSUMO"/>
        <s v="SIDOTOPO"/>
        <s v="SIDOTOPO WETAN"/>
        <s v="PABEAN"/>
        <s v="BARU GRESIK"/>
        <s v="OSOWILANGUN"/>
        <s v="BABAAN"/>
        <s v="JOJORAN"/>
        <s v="GENTENG"/>
        <s v="POLAK PENELEH"/>
        <s v="KEPATIHAN"/>
        <s v="PACUAN KUDA"/>
        <s v="ASEM ROWO"/>
        <s v="BRONGGALAN "/>
        <s v="KILOMETER"/>
        <s v="SIMO"/>
        <s v="PPI"/>
        <s v="DUPAK BANDAREJO"/>
        <s v="BALONGSARI"/>
        <s v="MANUKAN"/>
        <s v="PUNCAK PERMAI"/>
        <s v="MENGANTI"/>
        <s v="CITRALAND"/>
        <s v="UKA KENDUNG"/>
        <s v="KEPATIHAN GRESIK"/>
        <s v="BENOWO"/>
        <s v="MOROSENENG"/>
        <s v="SIDOHARJO LAMONGAN"/>
        <s v="BARU TUBAN"/>
        <s v="KOTA BOJONEGORO"/>
        <s v="BABAT"/>
        <s v="POGOT"/>
        <s v="SRIMANGUN"/>
        <s v="ANOM SUMENEP"/>
        <s v="MANDING"/>
        <s v="SOCAH"/>
        <s v="KAMAL"/>
        <s v="Pasar Palur"/>
        <s v="Pasar Baturetno"/>
        <s v="Pasar Nglangon"/>
        <s v="Pasar Klaten"/>
        <s v="Pasar Nusukan"/>
        <s v="Pasar Ampel"/>
        <s v="Pasar Ir Sukarno"/>
        <s v="Pasar Jaten"/>
        <s v="Pasar karangpandan"/>
        <s v="Pasar Jamus"/>
        <s v="Pasar Tawangmangu"/>
        <s v="Pasar Cepogo"/>
        <s v="Pasar Kleco"/>
        <s v="Pasar Gede"/>
        <s v="Pasar Kartasura"/>
        <s v="Pasar Jongke"/>
        <s v="Pasar Harjodaksino"/>
        <s v="Pasar Ledoksari"/>
        <s v="Pasar Bunder"/>
        <s v="Pasar Jatisrono"/>
        <s v="Pasar Prambanan"/>
        <s v="Pasar Sunggingan"/>
        <s v="Pasar Boyolali"/>
        <s v="Pasar Gondang"/>
        <s v="Pasar Gemolong"/>
        <s v="Pasar Wonogiri Kota"/>
        <s v="Tanjung Sari"/>
        <s v="Parakan Muncang"/>
        <s v="Inpres Sumedang"/>
        <s v="Situ raja"/>
        <s v="Darmaraja"/>
        <s v="Wado"/>
        <s v="Cimalaka"/>
        <s v="Buah Dua"/>
        <s v="PASAR KLIWON KARANG LEWAS"/>
        <s v="Conggeang"/>
        <s v="Kasomalang"/>
        <s v="Cisalak"/>
        <s v="PASAR CILONGOK"/>
        <s v="Sagala herang"/>
        <s v="Inpres Subang"/>
        <s v="Panjang"/>
        <s v="Pujasera"/>
        <s v="Kalijati"/>
        <s v="PASAR AJIBARANG"/>
        <s v="Cipeundeuy"/>
        <s v="PASAR WANGON"/>
        <s v="Pabuaran"/>
        <s v="Purwodadi"/>
        <s v="Pagaden"/>
        <s v="Ciasem"/>
        <s v="Sukamandi"/>
        <s v="Pamanukan"/>
        <s v="Compreng"/>
        <s v="PASAR PON"/>
        <s v="PASAR MANIS"/>
        <s v="PASAR SOKARAJA"/>
        <s v="PASAR SANGKAL PUTUNG"/>
        <s v="PASAR WAGE"/>
        <s v="PASAR PADAMARA"/>
        <s v="PASAR SEGAMAS PURBALINGGA"/>
        <s v="Pasar Tua"/>
        <s v="Pasar Tua taweili"/>
        <s v="PASAR TANAH PASIR"/>
        <s v="PASAR MUARA BARU"/>
        <s v="PASAR MUARA KARANG"/>
        <s v="PASAR PLUIT"/>
        <s v="PASAR MUARA ANGKE"/>
        <s v="Pasar Maranata"/>
        <s v="PASAR CEMPAKA PUTIH"/>
        <s v="PASAR RAWASARI"/>
        <s v="PASAR GENJING"/>
        <s v="PASAR JOHAR BARU"/>
        <s v="PASAR GEMBRONG INPRES"/>
        <s v="PASAR GEMBRONG LAMA"/>
        <s v="PASAR TANAH TINGGI"/>
        <s v="PASAR GAPLOK"/>
        <s v="PASAR PASEBAN"/>
        <s v="PASAR CIKINI"/>
        <s v="PASAR GONDANGDIA BOPLO"/>
        <s v="Pasar Labuan Induk"/>
        <s v="Pasar Tolai"/>
        <s v="PASAR KAMBING"/>
        <s v="Pasar Sentral Parigi"/>
        <s v="PASAR MINANGKABAU"/>
        <s v="PASAR LOKBIN MURIA"/>
        <s v="PASAR MENTENG PULO"/>
        <s v="PASAR BENDUNGAN HILIR"/>
        <s v="PASAR MAMPANG"/>
        <s v="PASAR WARUNG BUNCIT"/>
        <s v="PASAR BANGKA"/>
        <s v="PASAR BLOK A"/>
        <s v="PASAR CIPETE"/>
        <s v="PASAR CIPETE INPRES"/>
        <s v="PASAR MEDE"/>
        <s v="PASAR MAYESTIK"/>
        <s v="PASAR KEBAYORAN LAMA"/>
        <s v="PASAR BATA PUTIH"/>
        <s v="PASAR PONDOK INDAH"/>
        <s v="PASAR CIPULIR PENAMPUNGAN"/>
        <s v="PASAR LOKBIN BINTARO"/>
        <s v="PASAR BINTARO"/>
        <s v="PASAR PONDOK LABU"/>
        <s v="PASAR PENGADEGAN"/>
        <s v="PASAR LENTENG AGUNG"/>
        <s v="Pasar Cikajang"/>
        <s v="Pasar Cisurupan "/>
        <s v="PASAR PURWAREJA KLAMPOK"/>
        <s v="PASAR BANJAR NEGARA"/>
        <s v="PASAR GOMBONG"/>
        <s v="PASAR TUMENGGUNGAN KEBUMEN"/>
        <s v="PASAR SAMPANG"/>
        <s v="PASAR CERME"/>
        <s v="PASAR BANYUMAS"/>
        <s v="PASAR KROYA"/>
        <s v="PASAR PATIKRAJA"/>
        <s v="PASAR RAWALO"/>
        <s v="PASAR MAJENANG"/>
        <s v="PASAR SIDODADI CILACAP"/>
        <s v="PASAR PUSAT"/>
        <s v="PASAR KODIM"/>
        <s v="PASAR RUMBAI"/>
        <s v="PASAR PANAM"/>
        <s v="PASAR ARENGKA"/>
        <s v="PASAR BAWAH/WISATA"/>
        <s v="PASAR LIMA PULUH"/>
        <s v="PASAR SAIL INDAH"/>
        <s v="PASAR PALAPA"/>
        <s v="PASAR MARONAN JAYA"/>
        <s v="PASAR TANGOR"/>
        <s v="PASAR SYARIAH"/>
        <s v="PASAR CIK PUAN"/>
        <s v="PASAR DUPA"/>
        <s v="PASAR JAYA MUKTI"/>
        <s v="PASAR BUNDARAN"/>
        <s v="PASAR BUNDA SRI MERSING/ PULAU PAYUNG"/>
        <s v="PASAR DEWI SARTIKA"/>
        <s v="PASAR BARU PETAK"/>
        <s v="PASAR TUAH SERUMPUN"/>
        <s v="PASAR RAKYAT TELUK KUANTAN"/>
        <s v="PASAR LUMPUR"/>
        <s v="PASAR SUKARAMAI "/>
        <s v="PASAR RAYA KANDIS"/>
        <s v="PASAR PEMUDA"/>
        <s v="PASAR SIDOMULYO PUNCAK"/>
        <s v="PASAR MINAS"/>
        <s v="PASAR GARUDA SAKTI"/>
        <s v="PASAR KARTIKA SARI"/>
        <s v="PASAR BUKIT BARISAN"/>
        <s v="PASAR PESANTREN"/>
        <s v="PASAR PINANG MERAH"/>
        <s v="PASAR SORE SIGUNGGUNG"/>
        <s v="PASAR UKA"/>
        <s v="PASAR PAHLAWAN KERJA"/>
        <s v="Pasar Manonjaya"/>
        <s v="Pasar Cineam"/>
        <s v="Pasar Banjar"/>
        <s v="pasar lama Baturaja"/>
        <s v="pasar baru baturaja"/>
        <s v="pasar gumawang"/>
        <s v="pasar sidodadi"/>
        <s v="pasar tradisional martapura"/>
        <s v="pasar rawa bening"/>
        <s v="pasar gotong royong"/>
        <s v="pasar sido rahayu"/>
        <s v="pasar unit sriwijaya"/>
        <s v="pasar muaradua"/>
        <s v="pasar tanjung enim"/>
        <s v="pasar muaraenim"/>
        <s v="PASAR PANORAMA"/>
        <s v="PASAR PAGAR DEWA "/>
        <s v="PASAR BARUKOTO 2 "/>
        <s v="PASAR PULAU BAII "/>
        <s v="Pasar Pangandaran"/>
        <s v="Pasar 7 Ulu"/>
        <s v="Pasar Parigi"/>
        <s v="Pasar Cijulang"/>
        <s v="Pasar Wanaraja "/>
        <s v="Pasar Cibatu "/>
        <s v="PASAR BABELAN"/>
        <s v="PASAR WISMA ASRI"/>
        <s v="PASAR BANTAR GEBANG"/>
        <s v="PASAR VILLA NUSA INDAH"/>
        <s v="PASAR BINTARA"/>
        <s v="PASAR RAWA BEBEK"/>
        <s v="PASAR FAMILY MART"/>
        <s v="PASAR HARAPAN JAYA"/>
        <s v="PASAR TAMBUN"/>
        <s v="PASAR JAMBLANG"/>
        <s v="PASAR JATI ASIH"/>
        <s v="PASAR JATI WARNA"/>
        <s v="PASAR KECAPI"/>
        <s v="PASAR SUMBER ARTHA"/>
        <s v="PASAR CEMPAKA"/>
        <s v="PASAR KALI ABANG TENGAH"/>
        <s v="PASAR PONCOL"/>
        <s v="PASAR KRANGGAN"/>
        <s v="PASAR KRANJI"/>
        <s v="PASAR PONDOK GEDE"/>
        <s v="PASAR RAWA KALONG"/>
        <s v="PASAR TANAH MERAH"/>
        <s v="PASAR RAWA LUMBU"/>
        <s v="PASAR TANAH MERAH LAMA"/>
        <s v="PASAR SETU"/>
        <s v="pasar dadapan"/>
        <s v="pasar sukowono"/>
        <s v="pasar bondowoso"/>
        <s v="pasar wonosari"/>
        <s v="pasar situbondo"/>
        <s v="pasar panji"/>
        <s v="pasar kalisat"/>
        <s v="pasar arjasa"/>
        <s v="pasar jenggawah"/>
        <s v="pasar tempurejo"/>
        <s v="pasar blater"/>
        <s v="pasar pontang"/>
        <s v="pasar wirolegi"/>
        <s v="pasar sabtuan"/>
        <s v="pasar pakem"/>
        <s v="pasar ambulu"/>
        <s v="pasar karang anyar"/>
        <s v="pasar patrang"/>
        <s v="pasar kreongan"/>
        <s v="pasar mayang"/>
        <s v="pasar sempolan"/>
        <s v="pasar mangli"/>
        <s v="pasar rambipuji"/>
        <s v="pasar kepatihan"/>
        <s v="pasar prajekan"/>
        <s v="pasar besuki"/>
        <s v="PAGI KOTA TEGAL"/>
        <s v="KEJAMBON"/>
        <s v="RANDU GUNTING "/>
        <s v="SUMUR PANGGANG"/>
        <s v="BANDUNG"/>
        <s v="pasar pelaihari"/>
        <s v="pasar kapuas"/>
        <s v="pasar kotabaru (kesemakmuran)"/>
        <s v="pasar sungai danau"/>
        <s v="pasar antasari"/>
        <s v="pasar harum manis/lima"/>
        <s v="pasar teluk tiram"/>
        <s v="pasar ulin"/>
        <s v="pasar telawang"/>
        <s v="pasar banjarbaru "/>
        <s v="pasar kalindo"/>
        <s v="pasar martapura "/>
        <s v="pasar lama"/>
        <s v="pasar sekumpul "/>
        <s v="pasar plambuan/banjar raya"/>
        <s v="pasar ridho sekumpul "/>
        <s v="pasar a.yani (kesatriaan)"/>
        <s v="pasar ahad"/>
        <s v="pasar lokasi (gawi manuntung)"/>
        <s v="pasar papan (kelurahan) "/>
        <s v="pasar gambut"/>
        <s v="pasar wildan"/>
        <s v="pasar sungai tabuk"/>
        <s v="pasar teluk dalam muara"/>
        <s v="pasar sungai andai"/>
        <s v="pasar astambul "/>
        <s v="pasar pasir mas (simpang anim)"/>
        <s v="pasar batulicin"/>
        <s v="pasar asam-asam"/>
        <s v="pasar kintap"/>
        <s v="pasar keraton (rantau) "/>
        <s v="pasar binuang"/>
        <s v="pasar rantau lama"/>
        <s v="pasar Kandangan "/>
        <s v="pasar barabai"/>
        <s v="pasar amuntai"/>
        <s v="pasar kelua "/>
        <s v="pasar Tanjung "/>
        <s v="pasar paringin "/>
        <s v="pasar Lombok (Palangkaraya) "/>
        <s v="pasar kahayan (Palangkaraya) "/>
        <s v="pasar kerengpangi (Palangkaraya) "/>
        <s v="pasar Sampit "/>
        <s v="pasar pangkalan bun"/>
        <s v="pasar buntok"/>
        <s v="pasar ampah "/>
        <s v="pasar Muara teweh"/>
        <s v="pasar nagara"/>
        <s v="pasar tamiyang layang "/>
        <s v="PASAR JEMBATAN DUA"/>
        <s v="PASAR GROGOL"/>
        <s v="PASAR GADING MAS"/>
        <s v="PASAR PISANG"/>
        <s v="PASAR PALMERAH"/>
        <s v="PASAR RADIO DALAM"/>
        <s v="pasar central"/>
        <s v="pasar candirejo"/>
        <s v="pasar pagi/kotabumi"/>
        <s v="pasar templek semuli raya"/>
        <s v="pasar plaza  bandar jaya"/>
        <s v="pasar cendrawasi"/>
        <s v="pasar punggur"/>
        <s v="pasar bandar agung"/>
        <s v="pasar kota gajah"/>
        <s v="pasar unit2"/>
        <s v="pasar templek  tatakarya"/>
        <s v="pasar bukit kemuning"/>
        <s v="pasar baradatu"/>
        <s v="pasar fajar bulan"/>
        <s v="pasar sumber jaya"/>
        <s v="pasar liwa"/>
        <s v="pasar daya murni"/>
        <s v="pasar mulyo asri"/>
        <s v="pasar menggala"/>
        <s v="pasar natar"/>
        <s v="pasar hanura"/>
        <s v="pasar batanghari"/>
        <s v="pasar gisting"/>
        <s v="pasar  bantul"/>
        <s v="pasar pekalongan"/>
        <s v="pasar madang kota agung"/>
        <s v="pasar sekampung"/>
        <s v="pasar trimurejo"/>
        <s v="pasar tejo agung"/>
        <s v="pasar margorejo"/>
        <s v="pasar x bening"/>
        <s v="pasar candimas"/>
        <s v="pasar templek trimodadi"/>
        <s v="pasar paku banten"/>
        <s v="pasar simpang pematang"/>
        <s v="pasar way tebu"/>
        <s v="Pasar Banyuresmi "/>
        <s v="Pasar Lewigoong "/>
        <s v="Pasar Limbangan "/>
        <s v="MARTOLOYO"/>
        <s v="LANGON"/>
        <s v="PEPEDAN/PAGONGAN"/>
        <s v="BANJARAN"/>
        <s v="ADIWERNA "/>
        <s v="TRAYEMAN"/>
        <s v="LEBAKSIU"/>
        <s v="BALA PULANG"/>
        <s v="BOJONG KAB TEGAL"/>
        <s v="BUMI JAWA"/>
        <s v="KRANDON"/>
        <s v="LIMBANGAN"/>
        <s v="INDUK BREBES"/>
        <s v="BULAKAMBA"/>
        <s v="KETANGGUNGAN"/>
        <s v="SITANGGAL"/>
        <s v="KERSANA"/>
        <s v="BANDAR HARJO"/>
        <s v="JATI BARANG"/>
        <s v="MARGASARI"/>
        <s v="Pasar Bandrek "/>
        <s v="Pasar Lewo "/>
        <s v="Pasar Malangbong "/>
        <s v="Pasar Pamengpeuk Garut "/>
        <s v="PASAR TOSS 3000"/>
        <s v="PASAR PUJABAHARI"/>
        <s v="PASAR TANJUNG PANTUN"/>
        <s v="PASAR TANJUNG UMA"/>
        <s v="PASAR BATU MERAH"/>
        <s v="PASAR MELCEM"/>
        <s v="PASAR ANGKASA/BENGKONG SEKEN"/>
        <s v="PASAR BENGKONG HARAPAN"/>
        <s v="PASAR CAHAYA GARDEN"/>
        <s v="PASAR CIKPUAN"/>
        <s v="PASAR PENUIN"/>
        <s v="PASAR MITRA RAYA"/>
        <s v="PASAR MEGA LEGENDA"/>
        <s v="PASAR NASA CENTRE"/>
        <s v="PASAR BOTANIA"/>
        <s v="PASAR BOTANIA 2"/>
        <s v="PASAR SIMPANG BESAR"/>
        <s v="PASAR HANG TUAH"/>
        <s v="PASAR PIAYU"/>
        <s v="PASAR SIMPANG BARELANG"/>
        <s v="PASAR SP"/>
        <s v="PASAR TAMAN LESTARI"/>
        <s v="PASAR AVIARI"/>
        <s v="PASAR PUTRI HIJAU"/>
        <s v="PASAR PJB"/>
        <s v="PASAR PUTRI 7"/>
        <s v="PASAR KAGET SMP 25 TIBAN"/>
        <s v="PASAR SAGULUNG"/>
        <s v="PASAR FANINDO"/>
        <s v="PASAR SEI HARAPAN"/>
        <s v="PASAR CIPTA PURI"/>
        <s v="PASAR TIBAN CENTRE"/>
        <s v="PASAR PASIR PUTIH"/>
        <s v="PASAR BARU DAN PASAR IKAN"/>
        <s v="PASAR BINTAN CENTRE"/>
        <s v="PASAR BARU BAREK MOTOR"/>
        <s v="PASAR TANJUNG UBAN"/>
        <s v="PASAR RANAI"/>
        <s v="PASAR MAIMUN"/>
        <s v="PASAR BUKIT TEMBAK"/>
        <s v="PASAR PN"/>
        <s v="PASAR NAGA MAS"/>
        <s v="PASAR TANJUNG BATU"/>
        <s v="PASAR ANGSO DUO"/>
        <s v="PASAR TALANG BANJAR"/>
        <s v="PASAR KASANG"/>
        <s v="PASAR HANDIL"/>
        <s v="PASAR KITA"/>
        <s v="PASAR KELUARGA"/>
        <s v="PASAR MAMA"/>
        <s v="PASAR VILLA KENALI"/>
        <s v="PASAR SEKOJA"/>
        <s v="PASAR GANG SIKU"/>
        <s v="PASAR AUR DURI"/>
        <s v="PASAR SIMPANG PULAI"/>
        <s v="PASAR SUNGAI BAHAR"/>
        <s v="PASAR KRAMAT TINGGI"/>
        <s v="PASAR KUALA TUNGKAL"/>
        <s v="PASAR ATAS SAROLANGUN"/>
        <s v="PASAR BANGKO/MERANGIN"/>
        <s v="PASAR SINGKUT"/>
        <s v="PASAR BULGUR BUNGO"/>
        <s v="PASAR SARINAH RIMBO BUJANG"/>
        <s v="PASAR KUAMANG KUNING"/>
        <s v="PASAR SENGETI"/>
        <s v="Pasar Panumbangan"/>
        <s v="Pasar Warudoyong"/>
        <s v="KOLPAJUNG"/>
        <s v="Pasar Cok Kodok"/>
        <s v="Pasar Inpres sadabuan"/>
        <s v="Pasar Sanggumpal Bonang"/>
        <s v="PASAR BITINGAN"/>
        <s v="PASAR JEMBER"/>
        <s v="PASAR WERGU"/>
        <s v="PASAR KLIWON"/>
        <s v="PASAR JEKULO"/>
        <s v="PASAR BRAYUNG"/>
        <s v="PASAR PURI"/>
        <s v="PASAR ROGOWONGSO"/>
        <s v="PASAR JUANA"/>
        <s v="PASAR REMBANG"/>
        <s v="PASAR LASEM"/>
        <s v="PASAR GUBUG"/>
        <s v="PASAR GODONG"/>
        <s v="PASAR PURWODADI"/>
        <s v="PASAR WIROSARI"/>
        <s v="PASAR JEPON"/>
        <s v="PASAR BLORA"/>
        <s v="PASAR PLAZA"/>
        <s v="PASAR JETAK"/>
        <s v="PASAR MAYONG"/>
        <s v="PASAR KALINYAMATAN"/>
        <s v="PASAR PECANGAAN"/>
        <s v="PASAR NGABUL"/>
        <s v="PASAR TAUNAN"/>
        <s v="PASAR JEPARA 2"/>
        <s v="PASAR JEPARA 1"/>
        <s v="PASAR MLONGGO"/>
        <s v="PASAR BANGSRI"/>
        <s v="PASAR KELET"/>
        <s v="PASAR COLOMBO"/>
        <s v="PASAR TALUN"/>
        <s v="PASAR GODEAN"/>
        <s v="PASAR MUNTILAN"/>
        <s v="PASAR GAMPING"/>
        <s v="PASAR DEMANAGAN"/>
        <s v="PASAR GIWANGAN"/>
        <s v="PASAR PRAWIROTAMAN"/>
        <s v="PASAR TLAGAREJA"/>
        <s v="PASAR IMOGIRI"/>
        <s v="PASAR BENDUNGAN"/>
        <s v="PASAR SLEMAN"/>
        <s v="PASAR PIYUNGAN"/>
        <s v="PASAR BANTUL"/>
        <s v="PASAR NGINO"/>
        <s v="PASAR NGLUWAR"/>
        <s v="PASAR REJODANI"/>
        <s v="PASAR CONDONG CATUR"/>
        <s v="PASAR TEMPEL"/>
        <s v="PASAR CEBONGAN"/>
        <s v="PASAR WATES"/>
        <s v="PASAR SENTUL"/>
        <s v="PASAR LEMPUYANAGAN"/>
        <s v="PASAR KARANGGAYAM"/>
        <s v="PASAR SEMIN"/>
        <s v="PASAR ARGOSARI"/>
        <s v="PASAR BOBOTSARI"/>
        <s v="PASAR PONJONG"/>
        <s v="PASAR MUNGGI"/>
        <s v="PASAR BANARAN PEMUKUSAN"/>
        <s v="PASAR PLAYEN"/>
        <s v="PASAR GENDENG"/>
        <s v="PASAR KALASAN"/>
        <s v="PASAR BUKATEJA"/>
        <s v="PASAR SAMBILEGI"/>
        <s v="PASAR BUMIAYU"/>
        <s v="PASAR STAN"/>
        <s v="PASAR CILEUMUH"/>
        <s v="PASAR LIMBANGAN"/>
        <s v="PASAR MANDIRAJA"/>
        <s v="PASAR BARONGAN"/>
        <s v="PASAR SEKARSULI"/>
        <s v="Pasar Horas "/>
        <s v="PASAR SELANG"/>
        <s v="Pasar dwikora Parluasan"/>
        <s v="PASAR KEMIT"/>
        <s v="Pasar Glugur "/>
        <s v="PASAR KOBER"/>
        <s v="PASAR NITEN"/>
        <s v="Pasar Pandan "/>
        <s v="PASAR SERANGAN"/>
        <s v="PASAR TAMBAK SOGRA"/>
        <s v="Pasar Gambir "/>
        <s v="PASAR TANJUNG SARI CILACAP"/>
        <s v="Pasar RTC (Rau Trade Center)"/>
        <s v="PASAR SUMPIUH"/>
        <s v="PASAR KALIANGKRIK"/>
        <s v="PASAR TAMBAK"/>
        <s v="PASAR SRUWENG"/>
        <s v="PASAR KUTOARJO"/>
        <s v="PASAR SINOM KEDUNG BANTENG"/>
        <s v="PASAR GRABAG"/>
        <s v="PASAR PREMBUN"/>
        <s v="Pasar Lama Serang"/>
        <s v="PASAR BANTAR"/>
        <s v="Pasar Taman sari"/>
        <s v="PASAR JATISARI"/>
        <s v="Pasar Kepadean"/>
        <s v="PASAR BABRIK TEMPURAN"/>
        <s v="PASAR JATISAWIT BUMIAYU"/>
        <s v="Pasar Karangantu"/>
        <s v="PASAR KARANG PUCUNG"/>
        <s v="PASAR TEGALREJO"/>
        <s v="Pasar Keramat Watu"/>
        <s v="PASAR PAMIJEN/REMPOAH"/>
        <s v="PASAR BANDONGAN"/>
        <s v="PASAR KUTASARI PBG"/>
        <s v="Pasar waringin kurung"/>
        <s v="PASAR CIPARI"/>
        <s v="PASAR SRATEN"/>
        <s v="PASAR GANDRUNG MANGU"/>
        <s v="Pasar Baru Cilegon"/>
        <s v="PASAR BOROBUDUR"/>
        <s v="PASAR LEBENG CILACAP"/>
        <s v="PASAR BLABAK"/>
        <s v="Pasar Kelapa"/>
        <s v="PASAR SALAMAN"/>
        <s v="PASAR TEMANGGUNG"/>
        <s v="PASAR SECANG"/>
        <s v="Pasar pagebangan"/>
        <s v="PASAR PAYAMAN"/>
        <s v="PASAR CATUR TUNGGAL"/>
        <s v="PASAR WONOSOBO"/>
        <s v="Pasar Merak"/>
        <s v="PASAR KRETEK"/>
        <s v="Pasar Ayer"/>
        <s v="PASAR KEBONPOLO"/>
        <s v="PASAR KRASAK"/>
        <s v="PASAR JAMBU"/>
        <s v="Pasar Sirih"/>
        <s v="PASAR REJOWINANGUN"/>
        <s v="Pasar Labuan"/>
        <s v="Pasar Panimbang"/>
        <s v="PASAR CACABAN"/>
        <s v="Pasar Menes"/>
        <s v="Pasar Pagelaran"/>
        <s v="PASAR KALANGAN"/>
        <s v="Pasar Saketi"/>
        <s v="PASAR NGADIREJO"/>
        <s v="Pasar Batu Bantar"/>
        <s v="PASAR PARAKAN"/>
        <s v="PASAR SURONEGARAN"/>
        <s v="PASAR BALEDONO"/>
        <s v="PASAR SAPURAN"/>
        <s v="Pasar Maja pandeglang"/>
        <s v="pasar Pandeglang"/>
        <s v="Pasar Cadasari"/>
        <s v="Pasar Baros"/>
        <s v="Pasar Rangkas Bitung"/>
        <s v="Pasar Petir"/>
        <s v="Pasar Pamarayan"/>
        <s v="Pasar Ciruas"/>
        <s v="PASAR INPRES LINGGAU"/>
        <s v="PASAR KEPAHIYANG"/>
        <s v="Pasar Tirtayasa"/>
        <s v="Pasar Cikande"/>
        <s v="PASAR KETAHUN "/>
        <s v="PASAR CURUP"/>
        <s v="PASAR AMPERA"/>
        <s v="Pasar Penayong"/>
        <s v="Pasar Kp.Baru"/>
        <s v="Pasar Lambaro"/>
        <s v="Pasar Ulle Kareng"/>
        <s v="Pasar Stui"/>
        <s v="Pasar neusu"/>
        <s v="pasar Ajun"/>
        <s v="Pasar Rukoh"/>
        <s v="pasar Peuniti"/>
        <s v="Pasar Lam ara"/>
        <s v="pasar Batoh"/>
        <s v="PASAR KRANGGAN (TMG)"/>
        <s v="PASAR GRABAG (PURWOREJO)"/>
        <s v="Pasar Bojong loa "/>
        <s v="Pasar Genteng "/>
        <s v="PASAR KANDANGAN"/>
        <s v="PASAR KARANG DINOYO"/>
        <s v="PASAR KERTOSONO"/>
        <s v="Pasar Dipo "/>
        <s v="PASAR NGEMPLAK"/>
        <s v="Pasar Aek Kanopan"/>
        <s v="Pasar Nauli"/>
        <s v="Pasar Tarutung"/>
        <s v="Pasar Balige"/>
        <s v="PASAR BANDAR"/>
        <s v="Pasar Tigaraja "/>
        <s v="Pasar Perdangangan"/>
        <s v="PASAR SAMBI"/>
        <s v="Pasar Onan Runggu Pangururan"/>
        <s v="PASAR NGADILUWIH"/>
        <s v="PASAR GUDANG GARAM"/>
        <s v="Pasar Kebon Kopi"/>
        <s v="Pasar DELIMA"/>
        <s v="PASAR PAMENANG"/>
        <s v="PASAR GURAH"/>
        <s v="PASAR SETONO BETEK"/>
        <s v="PASAR WARUJAYENG"/>
        <s v="PASAR NGRONGGO BENCE"/>
        <s v="PASAR CAMPOREJO"/>
        <s v="PASAR PEDURUNGAN"/>
        <s v="PASAR GAYAMSARI"/>
        <s v="PASAR KARANGAYU"/>
        <s v="PASAR JATINGALEH"/>
        <s v="PASAR BANDARJO UNGARAN"/>
        <s v="PASAR BABADAN"/>
        <s v="PASAR KARANGJATI"/>
        <s v="PASAR BERINGIN"/>
        <s v="PASAR SALATIGA"/>
        <s v="PASAR DARGO"/>
        <s v="PASAR PETERONGAN"/>
        <s v="PASAR NGALIYAN"/>
        <s v="PASAR GLADAK"/>
        <s v="PASAR KALIWUNGU"/>
        <s v="PASAR BRANGSONG"/>
        <s v="PASAR CEPIRING"/>
        <s v="PASAR SURTIKANTI"/>
        <s v="PASAR TAMBRA"/>
        <s v="PASAR BOOM LAMA"/>
        <s v="PASAR SISINGAMANGARAJA"/>
        <s v="PASAR JANGLI"/>
        <s v="PASAR DAMAR"/>
        <s v="PASAR RASAMALA"/>
        <s v="PASAR SAMPANGAN"/>
        <s v="PASAR SIMONGAN"/>
        <s v="PASAR MIJEN"/>
        <s v="PASAR BOJA"/>
        <s v="PASAR GUNUNG PATI"/>
        <s v="PASAR KENDAL"/>
        <s v="PASAR JRAKAH"/>
        <s v="PASAR SUKOREJO"/>
        <s v="PASAR PURWOYOSO"/>
        <s v="PASAR LANGGAR"/>
        <s v="PASAR BULU"/>
        <s v="PASAR WONODRI"/>
        <s v="PASAR MRICAN"/>
        <s v="PASAR KEDUNGMUNDU"/>
        <s v="PASAR PRINGAPUS"/>
        <s v="PASAR BLAURAN"/>
        <s v="PASAR SURUH"/>
        <s v="PASAR KEMBANGSARI"/>
        <s v="PASAR PROJO AMBARAWA"/>
        <s v="PASAR BANDUNGAN"/>
        <s v="PASAR SUMOWONO"/>
        <s v="PASAR MRANGGEN"/>
        <s v="PASAR KARANGAWEN"/>
        <s v="PASAR BUGANGAN"/>
        <s v="PASAR SAYUNG"/>
        <s v="PASAR BUYARAN"/>
        <s v="PASAR BINTORO DEMAK"/>
        <s v="PASAR GENUK"/>
        <s v="PASAR BANGETAYU"/>
        <s v="PASAR SATRIYO WIBOWO"/>
        <s v="PASAR SURYO KUSUMO"/>
        <s v="PASAR UDAN RIRIS"/>
        <s v="PASAR JIMBARAN"/>
        <s v="PASAR WELERI"/>
        <s v="PASAR PEGANDON"/>
        <s v="PASAR SAPI"/>
        <s v="PASAR JETIS"/>
        <s v="PASAR BANYUBIRU"/>
        <s v="PASAR GILANG"/>
        <s v="PASAR PABELAN"/>
        <s v="PASAR HARJOSARI"/>
        <s v="PASAR CENTRAL/PUSAT PASAR"/>
        <s v="PASAR DESA LALANG"/>
        <s v="PASAR BELAWAN"/>
        <s v="PASAR SIMPANG LIMUN"/>
        <s v="PASAR SUKA RAMAI"/>
        <s v="PASAR PRINGGAN"/>
        <s v="PASAR SEI KAMBING"/>
        <s v="PASAR PETISAH"/>
        <s v="PASAR PANCUR BATU"/>
        <s v="PASAR TITI PAPAN"/>
        <s v="PASAR BENGKOK"/>
        <s v="PASAR SAMBAS"/>
        <s v="PASAR KARYA KASIH"/>
        <s v="PASAR MARELAN"/>
        <s v="PASAR MUARA TAKUS"/>
        <s v="PASAR SELAYANG"/>
        <s v="PASAR SUNGGAL"/>
        <s v="PASAR MERANTI BARU"/>
        <s v="PASAR JOHOR BARU"/>
        <s v="PASAR MANDALA"/>
        <s v="PASAR CAHAYA"/>
        <s v="PASAR MELATI"/>
        <s v="PASAR MAWAR"/>
        <s v="PASAR HELVETIA"/>
        <s v="PASAR GARUDA"/>
        <s v="PASAR SIMALINGKAR"/>
        <s v="PASAR GAMBIR"/>
        <s v="PASAR HALAT"/>
        <s v="PASAR DELI TUA"/>
        <s v="PASAR SEMBADA"/>
        <s v="PASAR BAKTI"/>
        <s v="PASAR TANJUNG MORAWA"/>
        <s v="PASAR SETIA BUDI"/>
        <s v="PASAR KWALA BEKALA"/>
        <s v="PASAR SORE PADANG BULAN"/>
        <s v="PASAR GLUGUR"/>
        <s v="PASAR PENDIDIKAN"/>
        <s v="PASAR TITI KUNING"/>
        <s v="PASAR KARYA WISATA"/>
        <s v="PASAR FIRDAUS"/>
        <s v="PASAR SENTOSA BARU"/>
        <s v="PASAR SORE ASRI MARINDAL"/>
        <s v="PASAR LORONG KARTO"/>
        <s v="PASAR KOTAANYAR"/>
        <s v="PASAR PAITON"/>
        <s v="PASAR SEMAMPIR"/>
        <s v="PASAR WANGKAL"/>
        <s v="PASAR MARON"/>
        <s v="PASAR DRINGU"/>
        <s v="PASAR MANTONG"/>
        <s v="PASAR LECES"/>
        <s v="PASAR WONOASIH"/>
        <s v="PASAR RANDUPANGGER"/>
        <s v="PASAR KRONONG"/>
        <s v="PASAR BARU PROBOLINGGO"/>
        <s v="PASAR BAYEMAN"/>
        <s v="PASAR LUMBANG"/>
        <s v="PASAR GRATI DAWESARI"/>
        <s v="PASAR GRATI TRIWUNG"/>
        <s v="PASAR WINONGAN"/>
        <s v="PASAR NGOPAK"/>
        <s v="PASAR RANGGEH"/>
        <s v="PASAR WARUNG DOWO"/>
        <s v="PASAR WONOREJO"/>
        <s v="PASAR BARU PANDAAN"/>
        <s v="PASAR PRIGEN"/>
        <s v="PASAR BANGIL"/>
        <s v="PASAR BARU KOTA PASURUAN"/>
        <s v="PASAR KEBONAGUNG PASURUAN"/>
        <s v="KEMANTRAN"/>
        <s v="BALAMOA"/>
        <s v="SURODADI"/>
        <s v="PAGI KOTA PEMALANG"/>
        <s v="BEJI PEMALANG"/>
        <s v="PADURAKSA"/>
        <s v="BANTAR BOLANG"/>
        <s v="RANDUDONGKAL"/>
        <s v="MOGA"/>
        <s v="PETARUKAN"/>
        <s v="COMAL"/>
        <s v="SRUWET"/>
        <s v="ULUJAMI"/>
        <s v="WIRADESA"/>
        <s v="BOJONG KAB PEKALONGAN"/>
        <s v="SRAGI BARU"/>
        <s v="KAJEN"/>
        <s v="KARANG ANYAR KAB.PEKALONGAN"/>
        <s v="WONOPRINGGO"/>
        <s v="DORO"/>
        <s v="KEDUNGWUNI"/>
        <s v="PEKAJANGAN"/>
        <s v="BLIGO"/>
        <s v="BANYU URIP"/>
        <s v="PODOSUGIH"/>
        <s v="BANJARSARI"/>
        <s v="GROGOLAN BARU"/>
        <s v="ANYAR PEKALONGAN"/>
        <s v="BATANG"/>
        <s v="WARUNG ASEM"/>
        <s v="PANDANSARI"/>
        <s v="BANDAR"/>
        <s v="BLADO"/>
        <s v="SUBAH"/>
        <s v="BANYU PUTIH"/>
        <s v="LIMPUNG"/>
        <s v="TERSONO"/>
        <s v="Pasar Singaparna"/>
        <s v="Pasar Bojong Jengkol"/>
        <s v="Pasar Indihiang"/>
        <s v="Pasar Pancasila"/>
        <s v="Pasar Rel"/>
        <s v="Pasar HPKP (Pasar Sayuran Cikuubuk)"/>
        <s v="Pasar Rajapolah"/>
        <s v="Pasar Sindangkasih"/>
        <s v="PASAR TAWANGMANGGU"/>
        <s v="PASAR ORO-ORO DOWO"/>
        <s v="PASAR BLIMBING"/>
        <s v="PASAR SINGOSARI"/>
        <s v="PASAR BESAR"/>
        <s v="PASAR MERJOSARI"/>
        <s v="PASAR LAWANG"/>
        <s v="PASAR KARANGPLOSO"/>
        <s v="PASAR SAWOJAJAR"/>
        <s v="PASAR GADANG LAMA"/>
        <s v="PASAR SEMAR"/>
        <s v="PASAR BUNUL"/>
        <s v="PASAR SUKUN"/>
        <s v="PASAR KLOJEN"/>
        <s v="PASAR MERGAN"/>
        <s v="PASAR PUJON"/>
        <s v="PASAR KEPANJEN"/>
        <s v="PASAR BATU"/>
        <s v="PASAR KASIN"/>
        <s v="PASAR MADYOPURO"/>
        <s v="PASAR KEBALEN"/>
        <s v="PASAR BULULAWANG"/>
        <s v="PASAR TUMPANG"/>
        <s v="PASAR GADANG INDUK"/>
        <s v="PASAR COMBORAN"/>
        <s v="PASAR KEDUNG KANDANG"/>
        <s v="PASAR TUREN"/>
        <s v="PASAR TANAWANGKO"/>
        <s v="PASAR UNYIL WONASA"/>
        <s v="PASAR KILAT BAHU"/>
        <s v="PASAR SEGAR PAAL 2"/>
        <s v="PASAR PAAL 2"/>
        <s v="PASAR KAMPET "/>
        <s v="PASAR BOBO"/>
        <s v="PASAR DIMEMBE"/>
        <s v="PASAR SAGERAT"/>
        <s v="PASAR SUKUR"/>
        <s v="PASAR ASABRI"/>
        <s v="PASAR TEBET BARAT"/>
        <s v="PASAR TEBET TIMUR"/>
        <s v="pasar Gelumbang"/>
        <s v="pasar Babat toman"/>
        <s v="PASAR WARAKAS"/>
        <s v="Pasar Jungke"/>
        <s v="Pasar Banjarsari"/>
        <s v="Pasar Pamarican"/>
        <s v="Pasar Rancah"/>
        <s v="Pasar Rajadesa"/>
        <s v="Pasar Manis Ciamis"/>
        <s v="Pasar Petobo ( bulili )"/>
        <s v="Pasar Buniseuri"/>
        <s v="Pasar Galuh Kawali"/>
        <s v="PASAR PON TRENGGALEK"/>
        <s v="PASAR BANDUNG"/>
        <s v="PASAR NGUNUT"/>
        <s v="PASAR AIRMADIDI"/>
        <s v="PASAR KLAKAH"/>
        <s v="PASAR JATIROTO"/>
        <s v="PASAR TANGGUL"/>
        <s v="PASAR SENDURO"/>
        <s v="PASAR CANDIPURO"/>
        <s v="PASAR YOSOWILANGUN"/>
        <s v="PASAR KUNIR"/>
        <s v="PASAR PASIRIAN"/>
        <s v="pasar batara nila"/>
        <s v="PASAR LUMAJANG"/>
        <s v="PASAR JOMBANG"/>
        <s v="PASAR KENCONG"/>
        <s v="PASAR GLADAK ABANG"/>
        <s v="PASAR PUGER"/>
        <s v="PASAR BALUNG"/>
        <s v="PASR KASIYAN"/>
        <s v="PASAR BABAKAN"/>
        <s v="PASAR SEPATAN"/>
        <s v="PASAR PAKU HAJI"/>
        <s v="PASAR MAUK"/>
        <s v="PASAR KRONJO"/>
        <s v="PASAR KUTA BUMI"/>
        <s v="PASAR KEMIS"/>
        <s v="PASAR CIKUPA"/>
        <s v="PASAR BALARAJA"/>
        <s v="PASAR KRESEK"/>
        <s v="PASAR GEMBONG"/>
        <s v="PASAR CURUG"/>
        <s v="PASAR LEGOK"/>
        <s v="PASAR PARUNG PANJANG"/>
        <s v="PASAR MALABAR"/>
        <s v="PASAR BAYAM"/>
        <s v="PASAR BONANG"/>
        <s v="PASAR TIGARAKSA"/>
        <s v="PASAR CISOKA"/>
        <s v="PASAR KORELET"/>
        <s v="PASAR KELAPA DUA"/>
        <s v="PASAR SINPASA "/>
        <s v="PASAR DELAPAN"/>
        <s v="PASAR BSD"/>
        <s v="PASAR SERPONG"/>
        <s v="PASAR PAMULANG"/>
        <s v="PASAR RENI JAYA"/>
        <s v="PASAR CIMANGGIS"/>
        <s v="PASAR CIPUTAT"/>
        <s v="PASAR CILEDUG"/>
        <s v="PASAR ARINDA"/>
        <s v="PASAR SEGAR PONDOK AREN"/>
        <s v="PASAR KAPUAS BESAR"/>
        <s v="PASAR FLAMBOYAN"/>
        <s v="PASAR IBU"/>
        <s v="PASAR PURING"/>
        <s v="PASAR TERATAI"/>
        <s v="PASAR JUNGKAT"/>
        <s v="PASAR SEBUKIT RAMA"/>
        <s v="PASAR KUALA"/>
        <s v="PASAR SAYUR "/>
        <s v="PASAR FLAMBOYAN SKD"/>
        <s v="PASAR SAYUR"/>
        <s v="PASAR MASUKA"/>
        <s v="PASAR JUNJUNG BUIH"/>
        <s v="PASAR RANGE SENTAP"/>
        <s v="PASAR SANTA"/>
        <s v="PASAR GRAHA RAYA"/>
        <s v="PASAR ROYAL"/>
        <s v="PASAR SIPON"/>
        <s v="PASAR PORIS"/>
        <s v="PASAR JAYANTI"/>
        <s v="PASAR CENGKARENG"/>
        <s v="PASAR KOPRO"/>
        <s v="PASAR GANEPO"/>
        <s v="PASAR KALIDERES"/>
        <s v="PASAR BOJONG INDAH"/>
        <s v="PASAR BOJONG KAMPUNG"/>
        <s v="PASAR TOMANG"/>
        <s v="PASAR GILI"/>
        <s v="PASAR HIPLI"/>
        <s v="PASAR BUKIT DURI"/>
        <s v="Pasar Panawangan"/>
        <s v="Pasar Langensari"/>
        <s v="Pasar Cikawung"/>
        <s v="Pasar Jamban"/>
        <s v="PASAR PATRA"/>
        <s v="PASAR KEPUTIAN"/>
        <s v="PASAR KUTOWINANGUN"/>
        <s v="PASAR BANDUNG SERUNI"/>
        <s v="PASAR DOROWATI"/>
        <s v="PASAR PETANAHAN"/>
        <s v="PASAR MERTOKONDO"/>
        <s v="PASAR SEMEN"/>
        <s v="PASAR BENCE"/>
        <s v="PASAR CITEREUP BAWAH"/>
        <s v="PASAR BABAKAN MADANG"/>
        <s v="PASAR TARUMA JAYA"/>
        <s v="PASAR MINI PATAR ( MANGUN JAYA )"/>
        <s v="PASAR PEJUANG"/>
        <s v="PASAR SERANG SETU"/>
        <s v="PASAR PETOJO"/>
        <s v="PASAR PARUNG KUDA"/>
        <s v="Pasar Cisompet Garut "/>
        <s v="pasar batuah"/>
        <s v="PASAR PINGGIR"/>
        <s v="PASAR TAKUANA"/>
        <s v="Pasar Keragilan"/>
        <s v="pasar pekauman"/>
        <s v="PASAR PENAJAM"/>
        <s v="Gerlong"/>
        <s v="pasar belitung"/>
        <s v="PASAR RAKYAT LANDAK"/>
        <s v="pasar pandu"/>
        <s v="PASAR BULAK KLENDER"/>
        <s v="PASAR BAMBU KUNING"/>
        <s v="Cicalengka"/>
        <s v="Curug agung"/>
        <s v="Cililin"/>
        <s v="Batujajar"/>
        <s v="Tagog "/>
        <s v="Baleendah"/>
        <s v="Lembang"/>
        <s v="Pasar Suprapto Tj balai"/>
        <s v="Pasar Inpress"/>
        <s v="Pasar Ciomas"/>
        <s v="Pasar padarincang"/>
        <s v="PASAR LAPANGAN BOLA"/>
        <s v="PASAR MANGKANG"/>
        <s v="gede bage"/>
        <s v="Pasar Sekip Ujung"/>
        <s v="Pasar Sekip Tengah"/>
        <s v="PASAR SUKARAJA"/>
        <s v="PASAR BEDENG"/>
        <s v="pasar metro"/>
        <s v="pasar bandar jaya"/>
        <s v="SUKODONO GRESIK"/>
        <s v="induk Caringin"/>
        <s v="cigondewah"/>
        <s v="PASAR GUDANG"/>
        <s v="PASAR PASUNDAN"/>
        <s v="antri"/>
        <s v="PASAR MICRO BINTARO"/>
        <s v="PASAR SEKTOR BINTARO"/>
        <s v="Suryani"/>
        <s v="Sukahaji"/>
        <s v="Atas"/>
        <s v="Pasar Padayungan"/>
        <s v="PASAR KERAS"/>
        <s v="PASAR KEPUTIH"/>
        <s v="PASAR GG DUREN"/>
        <s v="PASAR BERBEK"/>
        <s v="PASAR BANGSONGAN"/>
        <s v="PASAR SIMPONG LUWUK"/>
        <s v="PASAR SENTRAL POSO"/>
        <s v="KREMBUNG"/>
        <s v="PUTAT"/>
        <s v="DINOYO"/>
        <s v="PASAR  BINONG"/>
        <s v="PASAR GAMA"/>
        <s v="PASAR BANDENG"/>
        <s v="pasar tavanjuka"/>
      </sharedItems>
    </cacheField>
    <cacheField name="alamat" numFmtId="0">
      <sharedItems/>
    </cacheField>
    <cacheField name="kota" numFmtId="0">
      <sharedItems containsBlank="1"/>
    </cacheField>
    <cacheField name="tipe cov" numFmtId="0">
      <sharedItems/>
    </cacheField>
    <cacheField name="kelas" numFmtId="0">
      <sharedItems count="3">
        <s v="A"/>
        <s v="B"/>
        <s v="C"/>
      </sharedItems>
    </cacheField>
    <cacheField name="nama kelas" numFmtId="0">
      <sharedItems count="3">
        <s v="INDUK"/>
        <s v="LINGKUNGAN"/>
        <s v="KREMPIENG"/>
      </sharedItems>
    </cacheField>
    <cacheField name="spr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0">
  <r>
    <x v="0"/>
    <x v="0"/>
    <s v="JL. PABRINGAN No.16, NGUPASAN, GONDOMANAN, YOGYAKARTA"/>
    <s v="YOGYA"/>
    <s v="C"/>
    <x v="0"/>
    <x v="0"/>
    <s v="irwan.yog"/>
  </r>
  <r>
    <x v="1"/>
    <x v="1"/>
    <s v="JL. H.SOENANDAR PRIYOSUDARMO NO.1"/>
    <s v="SIDOARJO"/>
    <s v="B"/>
    <x v="0"/>
    <x v="0"/>
    <s v="arif.sby"/>
  </r>
  <r>
    <x v="1"/>
    <x v="2"/>
    <s v="JL. RAYA St.WONOCOLO, TAMAN"/>
    <s v="SIDOARJO"/>
    <s v="B"/>
    <x v="0"/>
    <x v="0"/>
    <s v="arif.sby"/>
  </r>
  <r>
    <x v="1"/>
    <x v="3"/>
    <s v="JL. PURI SURYA JAYA NO.14 GEDANGAN"/>
    <s v="SIDOARJO"/>
    <s v="B"/>
    <x v="1"/>
    <x v="1"/>
    <s v="arif.sby"/>
  </r>
  <r>
    <x v="1"/>
    <x v="4"/>
    <s v="JL. PASAR BARU PORONG, JUWETKENONGO PORONG"/>
    <s v="SIDOARJO"/>
    <s v="B"/>
    <x v="0"/>
    <x v="0"/>
    <s v="arif.sby"/>
  </r>
  <r>
    <x v="1"/>
    <x v="5"/>
    <s v="JL. RESIDEN PAMUJI NO.22"/>
    <s v="MOJOKERTO"/>
    <s v="C"/>
    <x v="0"/>
    <x v="0"/>
    <s v="arif.sby"/>
  </r>
  <r>
    <x v="1"/>
    <x v="6"/>
    <s v="JL. KRUKAH SELATAN, NGAGELREJO"/>
    <s v="SURABAYA"/>
    <s v="B"/>
    <x v="1"/>
    <x v="1"/>
    <s v="arif.sby"/>
  </r>
  <r>
    <x v="1"/>
    <x v="7"/>
    <s v="JL. STASIUN WONOKROMO"/>
    <s v="SURABAYA"/>
    <s v="B"/>
    <x v="0"/>
    <x v="0"/>
    <s v="arif.sby"/>
  </r>
  <r>
    <x v="1"/>
    <x v="8"/>
    <s v="JL. JAGIR NO.100"/>
    <s v="SURABAYA"/>
    <s v="B"/>
    <x v="0"/>
    <x v="0"/>
    <s v="arif.sby"/>
  </r>
  <r>
    <x v="1"/>
    <x v="9"/>
    <s v="JL. KH. MIMBAR"/>
    <s v="JOMBANG"/>
    <s v="B"/>
    <x v="0"/>
    <x v="0"/>
    <s v="arif.sby"/>
  </r>
  <r>
    <x v="2"/>
    <x v="10"/>
    <s v="JL. RAYA KALI BARU TIMUR CILINCING"/>
    <s v="JAKARTA UTARA"/>
    <s v="A"/>
    <x v="1"/>
    <x v="1"/>
    <s v="abdul.jkt"/>
  </r>
  <r>
    <x v="2"/>
    <x v="11"/>
    <s v="JL. KALI BARU BARAT MENCOS CILINCING"/>
    <s v="JAKARTA UTARA"/>
    <s v="A"/>
    <x v="2"/>
    <x v="2"/>
    <s v="abdul.jkt"/>
  </r>
  <r>
    <x v="2"/>
    <x v="12"/>
    <s v="JL. RAYA TANJUNG PRIUK CILINCING"/>
    <s v="JAKARTA UTARA"/>
    <s v="A"/>
    <x v="1"/>
    <x v="1"/>
    <s v="abdul.jkt"/>
  </r>
  <r>
    <x v="2"/>
    <x v="13"/>
    <s v="JL. MANGGA RAYA KOJA"/>
    <s v="JAKARTA UTARA"/>
    <s v="A"/>
    <x v="1"/>
    <x v="1"/>
    <s v="abdul.jkt"/>
  </r>
  <r>
    <x v="2"/>
    <x v="14"/>
    <s v="JL. KRAMAT RAYA SEMPER"/>
    <s v="JAKARTA UTARA"/>
    <s v="A"/>
    <x v="1"/>
    <x v="1"/>
    <s v="abdul.jkt"/>
  </r>
  <r>
    <x v="3"/>
    <x v="15"/>
    <s v="Jl.  Ry Susuit Tubun"/>
    <s v="Banyuwangi"/>
    <s v="A"/>
    <x v="0"/>
    <x v="0"/>
    <s v="mahrus.byi"/>
  </r>
  <r>
    <x v="2"/>
    <x v="16"/>
    <s v="JL. KRAMAT RAYA TUGU UTARA"/>
    <s v="JAKARTA UTARA"/>
    <s v="A"/>
    <x v="1"/>
    <x v="1"/>
    <s v="abdul.jkt"/>
  </r>
  <r>
    <x v="3"/>
    <x v="17"/>
    <s v="Jl.Raya Basuki Rahmat"/>
    <s v="Banyuwangi"/>
    <s v="A"/>
    <x v="0"/>
    <x v="0"/>
    <s v="mahrus.byi"/>
  </r>
  <r>
    <x v="2"/>
    <x v="18"/>
    <s v="JL. BELIMBING RAYA SEMPER BARAT"/>
    <s v="JAKARTA UTARA"/>
    <s v="A"/>
    <x v="2"/>
    <x v="2"/>
    <s v="abdul.jkt"/>
  </r>
  <r>
    <x v="3"/>
    <x v="19"/>
    <s v="Jl Raya Ketapang"/>
    <s v="Banyuwangi"/>
    <s v="C"/>
    <x v="1"/>
    <x v="1"/>
    <s v="mahrus.byi"/>
  </r>
  <r>
    <x v="3"/>
    <x v="20"/>
    <s v="JL Raya Wongsorejo"/>
    <s v="Banyuwangi"/>
    <s v="B"/>
    <x v="1"/>
    <x v="1"/>
    <s v="mahrus.byi"/>
  </r>
  <r>
    <x v="3"/>
    <x v="21"/>
    <s v="JL Raya Situbondo"/>
    <s v="Banyuwangi"/>
    <s v="C"/>
    <x v="1"/>
    <x v="1"/>
    <s v="mahrus.byi"/>
  </r>
  <r>
    <x v="2"/>
    <x v="22"/>
    <s v="JL. SINDANG TERUSAN KOJA"/>
    <s v="JAKARTA UTARA"/>
    <s v="A"/>
    <x v="1"/>
    <x v="1"/>
    <s v="abdul.jkt"/>
  </r>
  <r>
    <x v="3"/>
    <x v="23"/>
    <s v="Jl Raya Rogojampi"/>
    <s v="Banyuwangi"/>
    <s v="A"/>
    <x v="0"/>
    <x v="0"/>
    <s v="mahrus.byi"/>
  </r>
  <r>
    <x v="3"/>
    <x v="24"/>
    <s v="Jl Raya Songgon"/>
    <s v="Banyuwangi"/>
    <s v="C"/>
    <x v="1"/>
    <x v="1"/>
    <s v="mahrus.byi"/>
  </r>
  <r>
    <x v="2"/>
    <x v="25"/>
    <s v="JL. ANGGREK RAWA BADAK"/>
    <s v="JAKARTA UTARA"/>
    <s v="A"/>
    <x v="1"/>
    <x v="1"/>
    <s v="abdul.jkt"/>
  </r>
  <r>
    <x v="3"/>
    <x v="26"/>
    <s v="Jl Raya Srono"/>
    <s v="Banyuwangi"/>
    <s v="B"/>
    <x v="1"/>
    <x v="1"/>
    <s v="mahrus.byi"/>
  </r>
  <r>
    <x v="2"/>
    <x v="27"/>
    <s v="JL. PLUMPANG SEMPER TUGU SELATAN"/>
    <s v="JAKARTA UTARA"/>
    <s v="A"/>
    <x v="2"/>
    <x v="2"/>
    <s v="abdul.jkt"/>
  </r>
  <r>
    <x v="3"/>
    <x v="28"/>
    <s v="Jl Ikan Sepat"/>
    <s v="Banyuwangi"/>
    <s v="B"/>
    <x v="1"/>
    <x v="1"/>
    <s v="mahrus.byi"/>
  </r>
  <r>
    <x v="3"/>
    <x v="29"/>
    <s v="Jl Raya Sumber Ayu"/>
    <s v="Banyuwangi"/>
    <s v="C"/>
    <x v="1"/>
    <x v="1"/>
    <s v="mahrus.byi"/>
  </r>
  <r>
    <x v="2"/>
    <x v="30"/>
    <s v="JL. RAYA TIPAR CAKUNG"/>
    <s v="JAKARTA UTARA"/>
    <s v="A"/>
    <x v="1"/>
    <x v="1"/>
    <s v="abdul.jkt"/>
  </r>
  <r>
    <x v="3"/>
    <x v="31"/>
    <s v="Jl Raya Benculuk"/>
    <s v="Banyuwangi"/>
    <s v="C"/>
    <x v="2"/>
    <x v="2"/>
    <s v="mahrus.byi"/>
  </r>
  <r>
    <x v="3"/>
    <x v="32"/>
    <s v="Jl Raya Purwoharjo"/>
    <s v="Banyuwangi"/>
    <s v="C"/>
    <x v="1"/>
    <x v="1"/>
    <s v="mahrus.byi"/>
  </r>
  <r>
    <x v="2"/>
    <x v="33"/>
    <s v="JL. INSPEKSI PAM CAKUNG"/>
    <s v="JAKARTA UTARA"/>
    <s v="A"/>
    <x v="2"/>
    <x v="2"/>
    <s v="abdul.jkt"/>
  </r>
  <r>
    <x v="3"/>
    <x v="34"/>
    <s v="Jl Raya Jajag"/>
    <s v="Banyuwangi"/>
    <s v="A"/>
    <x v="1"/>
    <x v="1"/>
    <s v="mahrus.byi"/>
  </r>
  <r>
    <x v="3"/>
    <x v="35"/>
    <s v="JL Raya Pesanggaran"/>
    <s v="Banyuwangi"/>
    <s v="C"/>
    <x v="1"/>
    <x v="1"/>
    <s v="mahrus.byi"/>
  </r>
  <r>
    <x v="2"/>
    <x v="36"/>
    <s v="JL. TAMAN MANDIRI KELAPA GADING"/>
    <s v="JAKARTA UTARA"/>
    <s v="A"/>
    <x v="1"/>
    <x v="1"/>
    <s v="abdul.jkt"/>
  </r>
  <r>
    <x v="3"/>
    <x v="37"/>
    <s v="Jl Raya Gendoh"/>
    <s v="Banyuwangi"/>
    <s v="C"/>
    <x v="1"/>
    <x v="1"/>
    <s v="mahrus.byi"/>
  </r>
  <r>
    <x v="3"/>
    <x v="38"/>
    <s v="JL Raya Sempu"/>
    <s v="Banyuwangi"/>
    <s v="C"/>
    <x v="1"/>
    <x v="1"/>
    <s v="mahrus.byi"/>
  </r>
  <r>
    <x v="3"/>
    <x v="39"/>
    <s v="Jl Raya Sumber Wadung"/>
    <s v="Banyuwangi"/>
    <s v="B"/>
    <x v="2"/>
    <x v="2"/>
    <s v="mahrus.byi"/>
  </r>
  <r>
    <x v="2"/>
    <x v="40"/>
    <s v="JL. WARAKAS 1 TANJUNG PRIUK"/>
    <s v="JAKARTA UTARA"/>
    <s v="A"/>
    <x v="1"/>
    <x v="1"/>
    <s v="abdul.jkt"/>
  </r>
  <r>
    <x v="3"/>
    <x v="41"/>
    <s v="Jl Raya Glenmore"/>
    <s v="Banyuwangi"/>
    <s v="B"/>
    <x v="1"/>
    <x v="1"/>
    <s v="mahrus.byi"/>
  </r>
  <r>
    <x v="3"/>
    <x v="42"/>
    <s v="Jl Raya Jember"/>
    <s v="Banyuwangi"/>
    <s v="A"/>
    <x v="1"/>
    <x v="1"/>
    <s v="mahrus.byi"/>
  </r>
  <r>
    <x v="2"/>
    <x v="43"/>
    <s v="JL. PAPANGGO RAYA RAWA WARAKAS"/>
    <s v="JAKARTA UTARA"/>
    <s v="A"/>
    <x v="2"/>
    <x v="2"/>
    <s v="abdul.jkt"/>
  </r>
  <r>
    <x v="3"/>
    <x v="44"/>
    <s v="Jl Raya Gajahmada"/>
    <s v="Banyuwangi"/>
    <s v="A"/>
    <x v="0"/>
    <x v="0"/>
    <s v="mahrus.byi"/>
  </r>
  <r>
    <x v="2"/>
    <x v="45"/>
    <s v="JL. POOL PLUMPANG"/>
    <s v="JAKARTA UTARA"/>
    <s v="A"/>
    <x v="2"/>
    <x v="2"/>
    <s v="abdul.jkt"/>
  </r>
  <r>
    <x v="2"/>
    <x v="46"/>
    <s v="JL. RAYA SUNTER PODOMORO"/>
    <s v="JAKARTA UTARA"/>
    <s v="A"/>
    <x v="1"/>
    <x v="1"/>
    <s v="abdul.jkt"/>
  </r>
  <r>
    <x v="3"/>
    <x v="47"/>
    <s v="Jl Raya Hasanudin"/>
    <s v="Banyuwangi"/>
    <s v="B"/>
    <x v="1"/>
    <x v="1"/>
    <s v="mahrus.byi"/>
  </r>
  <r>
    <x v="2"/>
    <x v="48"/>
    <s v="JL. SUNTER HIJAU "/>
    <s v="JAKARTA UTARA"/>
    <s v="A"/>
    <x v="2"/>
    <x v="2"/>
    <s v="abdul.jkt"/>
  </r>
  <r>
    <x v="2"/>
    <x v="49"/>
    <s v="JL. SERDANG RAYA KEMAYORAN"/>
    <s v="JAKARTA PUSAT"/>
    <s v="A"/>
    <x v="1"/>
    <x v="1"/>
    <s v="abdul.jkt"/>
  </r>
  <r>
    <x v="2"/>
    <x v="50"/>
    <s v="JL. SUMUR BATU RAYA"/>
    <s v="JAKARTA PUSAT"/>
    <s v="A"/>
    <x v="1"/>
    <x v="1"/>
    <s v="abdul.jkt"/>
  </r>
  <r>
    <x v="2"/>
    <x v="51"/>
    <s v="JL. BENDUNGAN JAGO KEMAYORAN"/>
    <s v="JAKARTA PUSAT"/>
    <s v="A"/>
    <x v="2"/>
    <x v="2"/>
    <s v="abdul.jkt"/>
  </r>
  <r>
    <x v="2"/>
    <x v="52"/>
    <s v="JL. CEMPAKA SARI RAYA HARAPAN MULIA KEMAYORAN"/>
    <s v="JAKARTA PUSAT"/>
    <s v="A"/>
    <x v="2"/>
    <x v="2"/>
    <s v="abdul.jkt"/>
  </r>
  <r>
    <x v="2"/>
    <x v="53"/>
    <s v="JL. KALI BARU TIMUR RAYA SENEN"/>
    <s v="JAKARTA PUSAT"/>
    <s v="A"/>
    <x v="2"/>
    <x v="2"/>
    <s v="abdul.jkt"/>
  </r>
  <r>
    <x v="2"/>
    <x v="54"/>
    <s v="JL. KALI BARU TIMUR RAYA KEBON KOSONG"/>
    <s v="JAKARTA PUSAT"/>
    <s v="A"/>
    <x v="2"/>
    <x v="2"/>
    <s v="abdul.jkt"/>
  </r>
  <r>
    <x v="2"/>
    <x v="55"/>
    <s v="JL. KEPU TIMUR KEBON KOSONG KEMAYORAN"/>
    <s v="JAKARTA PUSAT"/>
    <s v="A"/>
    <x v="2"/>
    <x v="2"/>
    <s v="abdul.jkt"/>
  </r>
  <r>
    <x v="2"/>
    <x v="56"/>
    <s v="JL. SENEN RAYA"/>
    <s v="JAKARTA PUSAT"/>
    <s v="A"/>
    <x v="0"/>
    <x v="0"/>
    <s v="abdul.jkt"/>
  </r>
  <r>
    <x v="2"/>
    <x v="57"/>
    <s v="JL. BUNGUR BESAR 17 SENEN"/>
    <s v="JAKARTA PUSAT"/>
    <s v="A"/>
    <x v="1"/>
    <x v="1"/>
    <s v="abdul.jkt"/>
  </r>
  <r>
    <x v="2"/>
    <x v="58"/>
    <s v="JL. MUARA BAHARI SUNTER AGUNG"/>
    <s v="JAKARTA UTARA"/>
    <s v="A"/>
    <x v="2"/>
    <x v="2"/>
    <s v="abdul.jkt"/>
  </r>
  <r>
    <x v="2"/>
    <x v="59"/>
    <s v="JL. MASJID ALMUKARROMAH DEPAN ANCOL PADEMANGAN"/>
    <s v="JAKARTA UTARA"/>
    <s v="A"/>
    <x v="2"/>
    <x v="2"/>
    <s v="abdul.jkt"/>
  </r>
  <r>
    <x v="2"/>
    <x v="60"/>
    <s v="JL. WASPADA RAYA PADEMANGAN"/>
    <s v="JAKARTA UTARA"/>
    <s v="A"/>
    <x v="1"/>
    <x v="1"/>
    <s v="abdul.jkt"/>
  </r>
  <r>
    <x v="4"/>
    <x v="61"/>
    <s v="mayor sangun"/>
    <s v="Jatibarang - Indramayu"/>
    <s v="A"/>
    <x v="0"/>
    <x v="0"/>
    <s v="jakariya.idm"/>
  </r>
  <r>
    <x v="4"/>
    <x v="62"/>
    <s v="raya kertas maya"/>
    <s v="kertas Maya - indramayu"/>
    <s v="B"/>
    <x v="1"/>
    <x v="1"/>
    <s v="jakariya.idm"/>
  </r>
  <r>
    <x v="4"/>
    <x v="63"/>
    <s v="raya junti yuat"/>
    <s v="karang ampel - indramayu"/>
    <s v="A"/>
    <x v="1"/>
    <x v="1"/>
    <s v="jakariya.idm"/>
  </r>
  <r>
    <x v="4"/>
    <x v="64"/>
    <s v="Tanjung pura"/>
    <s v="indramayu"/>
    <s v="A"/>
    <x v="0"/>
    <x v="0"/>
    <s v="jakariya.idm"/>
  </r>
  <r>
    <x v="4"/>
    <x v="65"/>
    <s v="raya patrol"/>
    <s v="patrol - indramayu"/>
    <s v="A"/>
    <x v="0"/>
    <x v="0"/>
    <s v="jakariya.idm"/>
  </r>
  <r>
    <x v="4"/>
    <x v="66"/>
    <s v="raya Haurgeulis"/>
    <s v="Haurgeulis - indramayu"/>
    <s v="A"/>
    <x v="1"/>
    <x v="1"/>
    <s v="jakariya.idm"/>
  </r>
  <r>
    <x v="4"/>
    <x v="67"/>
    <s v="raya sukra"/>
    <s v="sukra - indramayu"/>
    <s v="B"/>
    <x v="1"/>
    <x v="1"/>
    <s v="jakariya.idm"/>
  </r>
  <r>
    <x v="4"/>
    <x v="68"/>
    <s v="raya kandang haur"/>
    <s v="kandang haur - Indramayu"/>
    <s v="A"/>
    <x v="1"/>
    <x v="1"/>
    <s v="jakariya.idm"/>
  </r>
  <r>
    <x v="4"/>
    <x v="69"/>
    <s v="raya trisi"/>
    <s v="trisi - indramayu"/>
    <s v="A"/>
    <x v="1"/>
    <x v="1"/>
    <s v="jakariya.idm"/>
  </r>
  <r>
    <x v="4"/>
    <x v="70"/>
    <s v="raya losarang"/>
    <s v="Losarang - indramayu"/>
    <s v="B"/>
    <x v="1"/>
    <x v="1"/>
    <s v="jakariya.idm"/>
  </r>
  <r>
    <x v="4"/>
    <x v="71"/>
    <s v="raya bangkir"/>
    <s v="BANGKIR - indramayu"/>
    <s v="B"/>
    <x v="1"/>
    <x v="1"/>
    <s v="jakariya.idm"/>
  </r>
  <r>
    <x v="5"/>
    <x v="72"/>
    <s v="JL. PASAR IKAN"/>
    <s v="PANGKALPINANG"/>
    <s v="A"/>
    <x v="0"/>
    <x v="0"/>
    <s v="ferry.pkp"/>
  </r>
  <r>
    <x v="5"/>
    <x v="73"/>
    <s v="JL. TREM"/>
    <s v="PANGKALPINANG"/>
    <s v="A"/>
    <x v="0"/>
    <x v="0"/>
    <s v="ferry.pkp"/>
  </r>
  <r>
    <x v="5"/>
    <x v="74"/>
    <s v="JL. TPI KETAPANG"/>
    <s v="PANGKALPINANG"/>
    <s v="A"/>
    <x v="0"/>
    <x v="0"/>
    <s v="ferry.pkp"/>
  </r>
  <r>
    <x v="5"/>
    <x v="75"/>
    <s v="JL. RE. MARTADINATA"/>
    <s v="PANGKALPINANG"/>
    <s v="B"/>
    <x v="1"/>
    <x v="1"/>
    <s v="ferry.pkp"/>
  </r>
  <r>
    <x v="5"/>
    <x v="76"/>
    <s v="JL. A. YANI"/>
    <s v="PANGKALPINANG"/>
    <s v="A"/>
    <x v="0"/>
    <x v="0"/>
    <s v="ferry.pkp"/>
  </r>
  <r>
    <x v="5"/>
    <x v="77"/>
    <s v="JL. FATMAWATI (SIMPANG KERABUT)"/>
    <s v="PANGKALPINANG"/>
    <s v="C"/>
    <x v="2"/>
    <x v="2"/>
    <s v="ferry.pkp"/>
  </r>
  <r>
    <x v="5"/>
    <x v="78"/>
    <s v="JL. IRIAN, KAMPUNG ASEM"/>
    <s v="PANGKALPINANG"/>
    <s v="B"/>
    <x v="2"/>
    <x v="2"/>
    <s v="ferry.pkp"/>
  </r>
  <r>
    <x v="5"/>
    <x v="79"/>
    <s v="JL. JEND. SUDIRMAN, SELINDUNG BARU"/>
    <s v="PANGKALPINANG"/>
    <s v="C"/>
    <x v="1"/>
    <x v="1"/>
    <s v="ferry.pkp"/>
  </r>
  <r>
    <x v="5"/>
    <x v="80"/>
    <s v="JL. BROKOLI I, KEC. RANGKUI"/>
    <s v="PANGKALPINANG"/>
    <s v="C"/>
    <x v="1"/>
    <x v="1"/>
    <s v="ferry.pkp"/>
  </r>
  <r>
    <x v="5"/>
    <x v="81"/>
    <s v="JL. AIR ITAM"/>
    <s v="PANGKALPINANG"/>
    <s v="C"/>
    <x v="2"/>
    <x v="2"/>
    <s v="ferry.pkp"/>
  </r>
  <r>
    <x v="5"/>
    <x v="82"/>
    <s v="JL. RAYA BENTENG, RT 03, PANGKALAN BARU, BANGKA TENGAH"/>
    <s v="KOBA"/>
    <s v="C"/>
    <x v="1"/>
    <x v="1"/>
    <s v="ferry.pkp"/>
  </r>
  <r>
    <x v="5"/>
    <x v="83"/>
    <s v="KP BATU BELUBANG, BANGKA TENGAH"/>
    <s v="KOBA"/>
    <s v="C"/>
    <x v="1"/>
    <x v="1"/>
    <s v="ferry.pkp"/>
  </r>
  <r>
    <x v="5"/>
    <x v="84"/>
    <s v="JL. GIRIMAYA (TERMINAL GIRIMAYA)"/>
    <s v="PANGKALPINANG"/>
    <s v="C"/>
    <x v="1"/>
    <x v="1"/>
    <s v="ferry.pkp"/>
  </r>
  <r>
    <x v="5"/>
    <x v="85"/>
    <s v="JL. NELAYAN"/>
    <s v="SUNGAILIAT"/>
    <s v="A"/>
    <x v="0"/>
    <x v="0"/>
    <s v="ferry.pkp"/>
  </r>
  <r>
    <x v="5"/>
    <x v="86"/>
    <s v="JL. RAYA SUNGAILIAT"/>
    <s v="SUNGAILIAT"/>
    <s v="C"/>
    <x v="2"/>
    <x v="2"/>
    <s v="ferry.pkp"/>
  </r>
  <r>
    <x v="5"/>
    <x v="87"/>
    <s v="JL. BARU, BATU RUSA, KEC. MERAWANG, KAB. SUNGAILIAT"/>
    <s v="SUNGAILIAT"/>
    <s v="C"/>
    <x v="1"/>
    <x v="1"/>
    <s v="ferry.pkp"/>
  </r>
  <r>
    <x v="5"/>
    <x v="88"/>
    <s v="JL. RAYA KENANGA, KEL. KENANGA, KEC. MERAWANG"/>
    <s v="SUNGAILIAT"/>
    <s v="C"/>
    <x v="1"/>
    <x v="1"/>
    <s v="ferry.pkp"/>
  </r>
  <r>
    <x v="5"/>
    <x v="89"/>
    <s v="JL. AIR RUAY"/>
    <s v="SUNGAILIAT"/>
    <s v="C"/>
    <x v="1"/>
    <x v="1"/>
    <s v="ferry.pkp"/>
  </r>
  <r>
    <x v="5"/>
    <x v="90"/>
    <s v="JL. PASAR BARU, BELINYU"/>
    <s v="SUNGAILIAT"/>
    <s v="B"/>
    <x v="1"/>
    <x v="1"/>
    <s v="ferry.pkp"/>
  </r>
  <r>
    <x v="5"/>
    <x v="91"/>
    <s v="JL. PASAR IKAN, BANGKA SELATAN"/>
    <s v="TOBOALI"/>
    <s v="A"/>
    <x v="0"/>
    <x v="0"/>
    <s v="ferry.pkp"/>
  </r>
  <r>
    <x v="5"/>
    <x v="92"/>
    <s v="JL. A. YANI, BANGKA SELATAN (TERMINAL TOBOALI)"/>
    <s v="TOBOALI"/>
    <s v="A"/>
    <x v="0"/>
    <x v="0"/>
    <s v="ferry.pkp"/>
  </r>
  <r>
    <x v="5"/>
    <x v="93"/>
    <s v="JL. SUKA DAMAI, BANGKA SELATAN"/>
    <s v="TOBOALI"/>
    <s v="B"/>
    <x v="1"/>
    <x v="1"/>
    <s v="ferry.pkp"/>
  </r>
  <r>
    <x v="5"/>
    <x v="94"/>
    <s v="JL. NAMANG, KEL. BEROK, KEC. BANGKA TENGAH"/>
    <s v="KOBA"/>
    <s v="B"/>
    <x v="0"/>
    <x v="0"/>
    <s v="ferry.pkp"/>
  </r>
  <r>
    <x v="5"/>
    <x v="95"/>
    <s v="JL. PASAR, KP. AIR MESU, KEC. BANGKA TENGAH"/>
    <s v="KOBA"/>
    <s v="C"/>
    <x v="1"/>
    <x v="1"/>
    <s v="ferry.pkp"/>
  </r>
  <r>
    <x v="5"/>
    <x v="96"/>
    <s v="DS. PUPUT, KEL. PARIT 3, BANGKA BARAT"/>
    <s v="MENTOK"/>
    <s v="C"/>
    <x v="1"/>
    <x v="1"/>
    <s v="ferry.pkp"/>
  </r>
  <r>
    <x v="5"/>
    <x v="97"/>
    <s v="KOMP. PASAR BARU, KP. TELUK RUBIAH, BANGKA BARAT"/>
    <s v="MUNTOK"/>
    <s v="A"/>
    <x v="0"/>
    <x v="0"/>
    <s v="ferry.pkp"/>
  </r>
  <r>
    <x v="5"/>
    <x v="98"/>
    <s v="JL. KIM TING, KEL. TANJUNG, BELITUNG"/>
    <s v="TANJUNG PANDAN"/>
    <s v="A"/>
    <x v="0"/>
    <x v="0"/>
    <s v="ferry.pkp"/>
  </r>
  <r>
    <x v="5"/>
    <x v="99"/>
    <s v="JL. KUBUR JAMBU, BELITUNG"/>
    <s v="TANJUNG"/>
    <s v="C"/>
    <x v="2"/>
    <x v="2"/>
    <s v="ferry.pkp"/>
  </r>
  <r>
    <x v="5"/>
    <x v="100"/>
    <s v="KP. LESUNG BATANG, KAB. BELITUNG"/>
    <s v="TANJUNG"/>
    <s v="C"/>
    <x v="2"/>
    <x v="2"/>
    <s v="ferry.pkp"/>
  </r>
  <r>
    <x v="5"/>
    <x v="101"/>
    <s v="JL. LETTU MADDAUD, KP. PARIT, KAB. BELITUNG"/>
    <s v="TANJUNG PANDAN"/>
    <s v="C"/>
    <x v="1"/>
    <x v="1"/>
    <s v="ferry.pkp"/>
  </r>
  <r>
    <x v="5"/>
    <x v="102"/>
    <s v="JL. RAYA MANGGAR, KEL. KELAPA KAMPIT, KAB. BELITUNG TIMUR"/>
    <s v="MANGGAR"/>
    <s v="B"/>
    <x v="1"/>
    <x v="1"/>
    <s v="ferry.pkp"/>
  </r>
  <r>
    <x v="5"/>
    <x v="103"/>
    <s v="JL. JEND. SUDIRMAN, BELITUNG TIMUR"/>
    <s v="MANGGAR"/>
    <s v="A"/>
    <x v="1"/>
    <x v="1"/>
    <s v="ferry.pkp"/>
  </r>
  <r>
    <x v="5"/>
    <x v="104"/>
    <s v="JL. PELABUHAN GANTONG, KAB. BELITUNG TIMUR"/>
    <s v="MANGGAR"/>
    <s v="B"/>
    <x v="1"/>
    <x v="1"/>
    <s v="ferry.pkp"/>
  </r>
  <r>
    <x v="4"/>
    <x v="105"/>
    <s v="JL KUTAGARA CIREBON"/>
    <s v="CIREBON"/>
    <s v="A"/>
    <x v="0"/>
    <x v="0"/>
    <s v="agus.crb"/>
  </r>
  <r>
    <x v="4"/>
    <x v="106"/>
    <s v="JL KANOMAN "/>
    <s v="CIREBON"/>
    <s v="A"/>
    <x v="0"/>
    <x v="0"/>
    <s v="agus.crb"/>
  </r>
  <r>
    <x v="4"/>
    <x v="107"/>
    <s v="JL RAYA CIREON - KUNINGAN"/>
    <s v="CIREBON"/>
    <s v="A"/>
    <x v="0"/>
    <x v="0"/>
    <s v="agus.crb"/>
  </r>
  <r>
    <x v="4"/>
    <x v="108"/>
    <s v="JL RAYA CELANCANG"/>
    <s v="CIREBON"/>
    <s v="B"/>
    <x v="1"/>
    <x v="1"/>
    <s v="agus.crb"/>
  </r>
  <r>
    <x v="4"/>
    <x v="109"/>
    <s v="JL SILIWANGI CIREBON"/>
    <s v="CIREBON"/>
    <s v="B"/>
    <x v="1"/>
    <x v="1"/>
    <s v="agus.crb"/>
  </r>
  <r>
    <x v="6"/>
    <x v="110"/>
    <s v="JL. Guntur Melati "/>
    <s v="Garut"/>
    <s v="A"/>
    <x v="0"/>
    <x v="0"/>
    <s v="sungkawa.grt"/>
  </r>
  <r>
    <x v="4"/>
    <x v="76"/>
    <s v="JL SILIWANGI CIREBON"/>
    <s v="CIREBON"/>
    <s v="B"/>
    <x v="1"/>
    <x v="1"/>
    <s v="agus.crb"/>
  </r>
  <r>
    <x v="4"/>
    <x v="111"/>
    <s v="JL CIPTO MANGUNKUSUMO"/>
    <s v="CIREBON"/>
    <s v="B"/>
    <x v="1"/>
    <x v="1"/>
    <s v="agus.crb"/>
  </r>
  <r>
    <x v="4"/>
    <x v="112"/>
    <s v="JL CIREMAI RAYA"/>
    <s v="CIREBON"/>
    <s v="B"/>
    <x v="1"/>
    <x v="1"/>
    <s v="agus.crb"/>
  </r>
  <r>
    <x v="4"/>
    <x v="113"/>
    <s v="JL RAYA MUNDU"/>
    <s v="CIREBON"/>
    <s v="B"/>
    <x v="1"/>
    <x v="1"/>
    <s v="agus.crb"/>
  </r>
  <r>
    <x v="4"/>
    <x v="114"/>
    <s v="JL RAYA ARJAWINANGUN"/>
    <s v="CIREBON"/>
    <s v="B"/>
    <x v="1"/>
    <x v="1"/>
    <s v="agus.crb"/>
  </r>
  <r>
    <x v="4"/>
    <x v="115"/>
    <s v="JL RAYA PALIMANAN"/>
    <s v="CIREBON"/>
    <s v="B"/>
    <x v="1"/>
    <x v="1"/>
    <s v="agus.crb"/>
  </r>
  <r>
    <x v="4"/>
    <x v="116"/>
    <s v="JL CILEDUG RAYA"/>
    <s v="CIREBON"/>
    <s v="B"/>
    <x v="1"/>
    <x v="1"/>
    <s v="agus.crb"/>
  </r>
  <r>
    <x v="4"/>
    <x v="117"/>
    <s v="JL RAYA GEBANG"/>
    <s v="CIREBON"/>
    <s v="C"/>
    <x v="2"/>
    <x v="2"/>
    <s v="agus.crb"/>
  </r>
  <r>
    <x v="4"/>
    <x v="118"/>
    <s v="JL CPEJEUH"/>
    <s v="CIREBON"/>
    <s v="B"/>
    <x v="1"/>
    <x v="1"/>
    <s v="agus.crb"/>
  </r>
  <r>
    <x v="4"/>
    <x v="119"/>
    <s v="JL RAYA PLERED"/>
    <s v="CIREBON"/>
    <s v="B"/>
    <x v="1"/>
    <x v="1"/>
    <s v="agus.crb"/>
  </r>
  <r>
    <x v="4"/>
    <x v="120"/>
    <s v="JL PANGERAN DRAJAT"/>
    <s v="CIREBON"/>
    <s v="C"/>
    <x v="2"/>
    <x v="2"/>
    <s v="agus.crb"/>
  </r>
  <r>
    <x v="7"/>
    <x v="121"/>
    <s v="Jln Gubernur H Bastari Jakabaring"/>
    <s v="Palembang"/>
    <s v="A"/>
    <x v="0"/>
    <x v="0"/>
    <s v="firdaus"/>
  </r>
  <r>
    <x v="7"/>
    <x v="122"/>
    <s v="16 Ilir"/>
    <s v="Palembang"/>
    <s v="A"/>
    <x v="0"/>
    <x v="0"/>
    <s v="firdaus"/>
  </r>
  <r>
    <x v="7"/>
    <x v="123"/>
    <s v="Jln Kapten Abdullah Seberang Ulu 2"/>
    <s v="Palembang"/>
    <s v="B"/>
    <x v="1"/>
    <x v="1"/>
    <s v="firdaus"/>
  </r>
  <r>
    <x v="7"/>
    <x v="124"/>
    <s v="Jln Kapten Abdullah Seberang Ulu 2"/>
    <s v="Palembang"/>
    <s v="A"/>
    <x v="0"/>
    <x v="0"/>
    <s v="firdaus"/>
  </r>
  <r>
    <x v="7"/>
    <x v="125"/>
    <s v="10 Ulu"/>
    <s v="Palembang"/>
    <s v="A"/>
    <x v="0"/>
    <x v="0"/>
    <s v="firdaus"/>
  </r>
  <r>
    <x v="7"/>
    <x v="126"/>
    <s v="Simpang Sungki"/>
    <s v="Palembang"/>
    <s v="A"/>
    <x v="0"/>
    <x v="0"/>
    <s v="firdaus"/>
  </r>
  <r>
    <x v="7"/>
    <x v="127"/>
    <s v="Komplek Opi"/>
    <s v="Palembang"/>
    <s v="C"/>
    <x v="2"/>
    <x v="2"/>
    <s v="firdaus"/>
  </r>
  <r>
    <x v="7"/>
    <x v="128"/>
    <s v="Jln temon 27 ilir"/>
    <s v="Palembang"/>
    <s v="A"/>
    <x v="0"/>
    <x v="0"/>
    <s v="firdaus"/>
  </r>
  <r>
    <x v="7"/>
    <x v="129"/>
    <s v="26 Ilir"/>
    <s v="Palembang"/>
    <s v="B"/>
    <x v="1"/>
    <x v="1"/>
    <s v="firdaus"/>
  </r>
  <r>
    <x v="7"/>
    <x v="130"/>
    <s v="Jl Jendral Sudirman"/>
    <s v="Palembang"/>
    <s v="A"/>
    <x v="0"/>
    <x v="0"/>
    <s v="firdaus"/>
  </r>
  <r>
    <x v="7"/>
    <x v="131"/>
    <s v="Jl Slamet Riyadi"/>
    <s v="Palembang"/>
    <s v="A"/>
    <x v="0"/>
    <x v="0"/>
    <s v="firdaus"/>
  </r>
  <r>
    <x v="7"/>
    <x v="132"/>
    <s v="Jl Yos Sudarso 2 Ilir"/>
    <s v="Palembang"/>
    <s v="A"/>
    <x v="0"/>
    <x v="0"/>
    <s v="firdaus"/>
  </r>
  <r>
    <x v="7"/>
    <x v="133"/>
    <s v="Jl Merah Mata"/>
    <s v="Palembang"/>
    <s v="B"/>
    <x v="1"/>
    <x v="1"/>
    <s v="firdaus"/>
  </r>
  <r>
    <x v="7"/>
    <x v="134"/>
    <s v="Jl Siaran Perumnas"/>
    <s v="Palembang"/>
    <s v="B"/>
    <x v="1"/>
    <x v="1"/>
    <s v="firdaus"/>
  </r>
  <r>
    <x v="7"/>
    <x v="135"/>
    <s v="Jl Kol Burlian"/>
    <s v="Palembang"/>
    <s v="A"/>
    <x v="0"/>
    <x v="0"/>
    <s v="firdaus"/>
  </r>
  <r>
    <x v="7"/>
    <x v="136"/>
    <s v="Jln Ariodillah"/>
    <s v="Palembang"/>
    <s v="C"/>
    <x v="2"/>
    <x v="2"/>
    <s v="firdaus"/>
  </r>
  <r>
    <x v="7"/>
    <x v="137"/>
    <s v="Jl Kol Burlian"/>
    <s v="Palembang"/>
    <s v="A"/>
    <x v="0"/>
    <x v="0"/>
    <s v="firdaus"/>
  </r>
  <r>
    <x v="7"/>
    <x v="138"/>
    <s v="Jl Ki Gede Ing Suro"/>
    <s v="Palembang"/>
    <s v="B"/>
    <x v="1"/>
    <x v="1"/>
    <s v="firdaus"/>
  </r>
  <r>
    <x v="7"/>
    <x v="139"/>
    <s v="Jl Bukit rambut Selako"/>
    <s v="Palembang"/>
    <s v="B"/>
    <x v="1"/>
    <x v="1"/>
    <s v="firdaus"/>
  </r>
  <r>
    <x v="7"/>
    <x v="140"/>
    <s v="7 Ulu "/>
    <s v="Palembang"/>
    <s v="B"/>
    <x v="1"/>
    <x v="1"/>
    <s v="firdaus"/>
  </r>
  <r>
    <x v="7"/>
    <x v="141"/>
    <s v="jl 4 ulu"/>
    <s v="Palembang"/>
    <s v="B"/>
    <x v="1"/>
    <x v="1"/>
    <s v="firdaus"/>
  </r>
  <r>
    <x v="7"/>
    <x v="142"/>
    <s v="Jl Palembang- Indralaya"/>
    <s v="Ogan ilir "/>
    <s v="A"/>
    <x v="0"/>
    <x v="0"/>
    <s v="firdaus"/>
  </r>
  <r>
    <x v="7"/>
    <x v="143"/>
    <s v="Tanjung Raja"/>
    <s v="Ogan ilir"/>
    <s v="A"/>
    <x v="0"/>
    <x v="0"/>
    <s v="firdaus"/>
  </r>
  <r>
    <x v="7"/>
    <x v="144"/>
    <s v="Kayu Agung"/>
    <s v="Kayu Agung"/>
    <s v="A"/>
    <x v="0"/>
    <x v="0"/>
    <s v="firdaus"/>
  </r>
  <r>
    <x v="7"/>
    <x v="145"/>
    <s v="Jl Lintas Timur"/>
    <s v="Ogan Komering Ilir"/>
    <s v="B"/>
    <x v="1"/>
    <x v="1"/>
    <s v="firdaus"/>
  </r>
  <r>
    <x v="7"/>
    <x v="146"/>
    <s v="Jl Lintas Timur"/>
    <s v="Ogan Komering Ilir"/>
    <s v="B"/>
    <x v="1"/>
    <x v="1"/>
    <s v="firdaus"/>
  </r>
  <r>
    <x v="7"/>
    <x v="147"/>
    <s v="Jl Lintas Timur"/>
    <s v="Ogan Komering Ilir"/>
    <s v="A"/>
    <x v="0"/>
    <x v="0"/>
    <s v="firdaus"/>
  </r>
  <r>
    <x v="7"/>
    <x v="148"/>
    <s v="Jl Jendral Sudirman"/>
    <s v="Prabumulih"/>
    <s v="A"/>
    <x v="0"/>
    <x v="0"/>
    <s v="firdaus"/>
  </r>
  <r>
    <x v="7"/>
    <x v="149"/>
    <s v="Lahat"/>
    <s v="Lahat"/>
    <s v="A"/>
    <x v="0"/>
    <x v="0"/>
    <s v="firdaus"/>
  </r>
  <r>
    <x v="7"/>
    <x v="150"/>
    <s v="Lahat"/>
    <s v="Lahat"/>
    <s v="A"/>
    <x v="0"/>
    <x v="0"/>
    <s v="firdaus"/>
  </r>
  <r>
    <x v="7"/>
    <x v="151"/>
    <s v="Pagaralam"/>
    <s v="Pagaralam"/>
    <s v="A"/>
    <x v="0"/>
    <x v="0"/>
    <s v="firdaus"/>
  </r>
  <r>
    <x v="7"/>
    <x v="152"/>
    <s v="Tebing Tinggi"/>
    <s v="Empat Lawang"/>
    <s v="A"/>
    <x v="0"/>
    <x v="0"/>
    <s v="firdaus"/>
  </r>
  <r>
    <x v="7"/>
    <x v="153"/>
    <s v="Jl Palembang - Jambi"/>
    <s v="Pangkalan Balai"/>
    <s v="A"/>
    <x v="0"/>
    <x v="0"/>
    <s v="firdaus"/>
  </r>
  <r>
    <x v="7"/>
    <x v="154"/>
    <s v="Jl Palembang-Jambi"/>
    <s v="Sungai Lilin"/>
    <s v="A"/>
    <x v="0"/>
    <x v="0"/>
    <s v="firdaus"/>
  </r>
  <r>
    <x v="7"/>
    <x v="155"/>
    <s v="Sekayu"/>
    <s v="Sekayu"/>
    <s v="A"/>
    <x v="0"/>
    <x v="0"/>
    <s v="firdaus"/>
  </r>
  <r>
    <x v="8"/>
    <x v="156"/>
    <s v="Jln.Karombasan wanea Ranotana"/>
    <s v="Manado"/>
    <s v="A"/>
    <x v="0"/>
    <x v="0"/>
    <s v="meijon.mno"/>
  </r>
  <r>
    <x v="8"/>
    <x v="157"/>
    <s v="Jl.Calaca kel.Wenang "/>
    <s v="Manado"/>
    <s v="A"/>
    <x v="0"/>
    <x v="0"/>
    <s v="meijon.mno"/>
  </r>
  <r>
    <x v="8"/>
    <x v="158"/>
    <s v="Kompleks Terminal Beriman Tomohon"/>
    <s v="MANADO"/>
    <s v="A"/>
    <x v="0"/>
    <x v="0"/>
    <s v="meijon.mno"/>
  </r>
  <r>
    <x v="8"/>
    <x v="159"/>
    <s v="Kompleks Terminal Tondano"/>
    <s v="Manado"/>
    <s v="A"/>
    <x v="0"/>
    <x v="0"/>
    <s v="meijon.mno"/>
  </r>
  <r>
    <x v="8"/>
    <x v="160"/>
    <s v="Kelurahan Winenet Pateten Bitung"/>
    <s v="Manado"/>
    <s v="A"/>
    <x v="0"/>
    <x v="0"/>
    <s v="meijon.mno"/>
  </r>
  <r>
    <x v="8"/>
    <x v="161"/>
    <s v="Jln.Girian Weru Bitung"/>
    <s v="Manado"/>
    <s v="A"/>
    <x v="0"/>
    <x v="0"/>
    <s v="meijon.mno"/>
  </r>
  <r>
    <x v="8"/>
    <x v="162"/>
    <s v="Kompleks Pelabuhan likupang"/>
    <s v="Manado"/>
    <s v="B"/>
    <x v="1"/>
    <x v="1"/>
    <s v="meijon.mno"/>
  </r>
  <r>
    <x v="8"/>
    <x v="163"/>
    <s v="Jln.Perumahan Paniki Manado"/>
    <s v="Manado"/>
    <s v="B"/>
    <x v="1"/>
    <x v="1"/>
    <s v="meijon.mno"/>
  </r>
  <r>
    <x v="8"/>
    <x v="164"/>
    <s v="Jln.Matani Tumpaan"/>
    <s v="Manado"/>
    <s v="A"/>
    <x v="0"/>
    <x v="0"/>
    <s v="meijon.mno"/>
  </r>
  <r>
    <x v="8"/>
    <x v="165"/>
    <s v="Jln.Sumompo Raya Tuminting"/>
    <s v="Manado"/>
    <s v="A"/>
    <x v="0"/>
    <x v="0"/>
    <s v="meijon.mno"/>
  </r>
  <r>
    <x v="8"/>
    <x v="166"/>
    <s v="Jln.Raya Amurang"/>
    <s v="Manado"/>
    <s v="A"/>
    <x v="0"/>
    <x v="0"/>
    <s v="meijon.mno"/>
  </r>
  <r>
    <x v="8"/>
    <x v="167"/>
    <s v="Jln.Uner Kinali Kawangkoan"/>
    <s v="Manado"/>
    <s v="A"/>
    <x v="0"/>
    <x v="0"/>
    <s v="meijon.mno"/>
  </r>
  <r>
    <x v="8"/>
    <x v="168"/>
    <s v="Jln.Rumoong Langsot Tareran"/>
    <s v="Manado"/>
    <s v="A"/>
    <x v="1"/>
    <x v="1"/>
    <s v="meijon.mno"/>
  </r>
  <r>
    <x v="8"/>
    <x v="169"/>
    <s v="Jln.Ranowangko Langowan"/>
    <s v="Manado"/>
    <s v="A"/>
    <x v="0"/>
    <x v="0"/>
    <s v="meijon.mno"/>
  </r>
  <r>
    <x v="8"/>
    <x v="170"/>
    <s v="Jln. Raya Langowan"/>
    <s v="Manado"/>
    <s v="B"/>
    <x v="1"/>
    <x v="1"/>
    <s v="meijon.mno"/>
  </r>
  <r>
    <x v="8"/>
    <x v="171"/>
    <s v="Jln.Raya Ratahan"/>
    <s v="Manado"/>
    <s v="A"/>
    <x v="0"/>
    <x v="0"/>
    <s v="meijon.mno"/>
  </r>
  <r>
    <x v="9"/>
    <x v="172"/>
    <s v="JL.PAHLAWAN - SAMARINDA"/>
    <s v="SAMARINDA"/>
    <s v="A"/>
    <x v="0"/>
    <x v="0"/>
    <s v="yusuf.smd"/>
  </r>
  <r>
    <x v="9"/>
    <x v="173"/>
    <s v="JL.ULIN - SAMARINDA"/>
    <s v="SAMARINDA"/>
    <s v="B"/>
    <x v="1"/>
    <x v="1"/>
    <s v="yusuf.smd"/>
  </r>
  <r>
    <x v="10"/>
    <x v="174"/>
    <s v="jl.imam bonjol tanjung karang pusat"/>
    <s v="bandar lampung"/>
    <s v="A"/>
    <x v="0"/>
    <x v="0"/>
    <s v="irham.bdl"/>
  </r>
  <r>
    <x v="10"/>
    <x v="175"/>
    <s v="jl.ikan sebelah teluk betung"/>
    <s v="BANDAR LAMPUNG"/>
    <s v="A"/>
    <x v="0"/>
    <x v="0"/>
    <s v="irham.bdl"/>
  </r>
  <r>
    <x v="9"/>
    <x v="176"/>
    <s v="JL.P.ANTASARI - SAMARINDA"/>
    <s v="SAMARINDA"/>
    <s v="B"/>
    <x v="1"/>
    <x v="1"/>
    <s v="yusuf.smd"/>
  </r>
  <r>
    <x v="9"/>
    <x v="76"/>
    <s v="JL.GAJAH MADA - SAMARINDA"/>
    <s v="SAMARINDA"/>
    <s v="B"/>
    <x v="1"/>
    <x v="1"/>
    <s v="yusuf.smd"/>
  </r>
  <r>
    <x v="10"/>
    <x v="177"/>
    <s v="jl.hayam wuruk tanjung karang timur"/>
    <s v="bandar lampung"/>
    <s v="A"/>
    <x v="0"/>
    <x v="0"/>
    <s v="irham.bdl"/>
  </r>
  <r>
    <x v="9"/>
    <x v="178"/>
    <s v="JL.OTO ISKANDARDINATA - SAMARINDA"/>
    <s v="SAMARINDA"/>
    <s v="B"/>
    <x v="1"/>
    <x v="1"/>
    <s v="yusuf.smd"/>
  </r>
  <r>
    <x v="10"/>
    <x v="179"/>
    <s v="jl.yos sudarso pajang selatan"/>
    <s v="bandar lampung"/>
    <s v="A"/>
    <x v="0"/>
    <x v="0"/>
    <s v="irham.bdl"/>
  </r>
  <r>
    <x v="10"/>
    <x v="180"/>
    <s v="jl.ratu dibalau waykandis"/>
    <s v="bandar lampung"/>
    <s v="B"/>
    <x v="1"/>
    <x v="1"/>
    <s v="irham.bdl"/>
  </r>
  <r>
    <x v="9"/>
    <x v="181"/>
    <s v="JL.KEHEWANAN - SAMARINDA"/>
    <s v="SAMARINDA"/>
    <s v="B"/>
    <x v="1"/>
    <x v="1"/>
    <s v="yusuf.smd"/>
  </r>
  <r>
    <x v="9"/>
    <x v="182"/>
    <s v="JL.MERDEKA - SAMARINDA"/>
    <s v="SAMARINDA"/>
    <s v="B"/>
    <x v="1"/>
    <x v="1"/>
    <s v="yusuf.smd"/>
  </r>
  <r>
    <x v="10"/>
    <x v="183"/>
    <s v="jl.sentot alibasya sukarame"/>
    <s v="bandar lampung"/>
    <s v="B"/>
    <x v="1"/>
    <x v="1"/>
    <s v="irham.bdl"/>
  </r>
  <r>
    <x v="9"/>
    <x v="184"/>
    <s v="JL.LAMBUNG MANGKURAT - SAMARINDA"/>
    <s v="SAMARINDA"/>
    <s v="B"/>
    <x v="1"/>
    <x v="1"/>
    <s v="yusuf.smd"/>
  </r>
  <r>
    <x v="10"/>
    <x v="185"/>
    <s v="jl.ki maja wayhalim permai"/>
    <s v="bandar lampung"/>
    <s v="B"/>
    <x v="1"/>
    <x v="1"/>
    <s v="irham.bdl"/>
  </r>
  <r>
    <x v="9"/>
    <x v="186"/>
    <s v="JL.DI. PANJAITAN - SAMARINDA"/>
    <s v="SAMARINDA"/>
    <s v="C"/>
    <x v="2"/>
    <x v="2"/>
    <s v="yusuf.smd"/>
  </r>
  <r>
    <x v="10"/>
    <x v="187"/>
    <s v="jl ki maja wayhalim"/>
    <s v="bandar lampung"/>
    <s v="C"/>
    <x v="2"/>
    <x v="2"/>
    <s v="irham.bdl"/>
  </r>
  <r>
    <x v="9"/>
    <x v="188"/>
    <s v="JL.PM NOOR SEMPAJA - SAMARINDA"/>
    <s v="SAMARINDA"/>
    <s v="B"/>
    <x v="1"/>
    <x v="1"/>
    <s v="yusuf.smd"/>
  </r>
  <r>
    <x v="10"/>
    <x v="189"/>
    <s v="jl untung suropati labuhan dalam"/>
    <s v="bandar lampung"/>
    <s v="B"/>
    <x v="1"/>
    <x v="1"/>
    <s v="irham.bdl"/>
  </r>
  <r>
    <x v="10"/>
    <x v="190"/>
    <s v="jl tamin tanjung karang pusat"/>
    <s v="bandar lampung"/>
    <s v="B"/>
    <x v="0"/>
    <x v="0"/>
    <s v="irham.bdl"/>
  </r>
  <r>
    <x v="10"/>
    <x v="191"/>
    <s v="jl cut mutia kemiling"/>
    <s v="bandar lampung"/>
    <s v="B"/>
    <x v="1"/>
    <x v="1"/>
    <s v="irham.bdl"/>
  </r>
  <r>
    <x v="10"/>
    <x v="192"/>
    <s v="jl.RE Martadinata kota karang"/>
    <s v="bandar lampung"/>
    <s v="B"/>
    <x v="1"/>
    <x v="1"/>
    <s v="irham.bdl"/>
  </r>
  <r>
    <x v="10"/>
    <x v="193"/>
    <s v="jl.KH Hasyim Ashari teluk betung selatan "/>
    <s v="bandar"/>
    <s v="B"/>
    <x v="1"/>
    <x v="1"/>
    <s v="irham.bdl"/>
  </r>
  <r>
    <x v="10"/>
    <x v="194"/>
    <s v="jl teuku umar kedaton"/>
    <s v="bandar lampung"/>
    <s v="B"/>
    <x v="1"/>
    <x v="1"/>
    <s v="irham.bdl"/>
  </r>
  <r>
    <x v="10"/>
    <x v="195"/>
    <s v="jl kapten abdul haq rajabasa"/>
    <s v="bandar lampung"/>
    <s v="B"/>
    <x v="1"/>
    <x v="1"/>
    <s v="irham.bdl"/>
  </r>
  <r>
    <x v="10"/>
    <x v="196"/>
    <s v="jl jendral ahmad yani "/>
    <s v="pringsewu"/>
    <s v="B"/>
    <x v="0"/>
    <x v="0"/>
    <s v="irham.bdl"/>
  </r>
  <r>
    <x v="10"/>
    <x v="197"/>
    <s v="jl jendral sudirman tataan"/>
    <s v="lampung selatan"/>
    <s v="B"/>
    <x v="1"/>
    <x v="1"/>
    <s v="irham.bdl"/>
  </r>
  <r>
    <x v="10"/>
    <x v="198"/>
    <s v="jl raya gading rejo "/>
    <s v="pringsewu"/>
    <s v="B"/>
    <x v="1"/>
    <x v="1"/>
    <s v="irham.bdl"/>
  </r>
  <r>
    <x v="10"/>
    <x v="199"/>
    <s v="jl raden intan way urang kalianda"/>
    <s v="kalianda"/>
    <s v="A"/>
    <x v="0"/>
    <x v="0"/>
    <s v="irham.bdl"/>
  </r>
  <r>
    <x v="10"/>
    <x v="200"/>
    <s v="jl soekarno hatta sidomulyo"/>
    <s v="lampung selatan"/>
    <s v="B"/>
    <x v="1"/>
    <x v="1"/>
    <s v="irham.bdl"/>
  </r>
  <r>
    <x v="10"/>
    <x v="201"/>
    <s v="jl h sulaiman banjar wangi talang padang"/>
    <s v="tanggamus"/>
    <s v="C"/>
    <x v="0"/>
    <x v="0"/>
    <s v="irham.bdl"/>
  </r>
  <r>
    <x v="10"/>
    <x v="202"/>
    <s v="jl.H.Komarudin rajabasa"/>
    <s v="bandar lampung"/>
    <s v="C"/>
    <x v="1"/>
    <x v="1"/>
    <s v="irham.bdl"/>
  </r>
  <r>
    <x v="10"/>
    <x v="203"/>
    <s v="jl wolter wonginsidi teluk betung"/>
    <s v="bandar lampung"/>
    <s v="C"/>
    <x v="1"/>
    <x v="1"/>
    <s v="irham.bdl"/>
  </r>
  <r>
    <x v="10"/>
    <x v="204"/>
    <s v="jl ratu dibalau way kandis"/>
    <s v="bandar lampung"/>
    <s v="C"/>
    <x v="2"/>
    <x v="2"/>
    <s v="irham.bdl"/>
  </r>
  <r>
    <x v="10"/>
    <x v="205"/>
    <s v="jl.raya sukoharjo "/>
    <s v="pringsewu"/>
    <s v="C"/>
    <x v="2"/>
    <x v="2"/>
    <s v="irham.bdl"/>
  </r>
  <r>
    <x v="10"/>
    <x v="206"/>
    <s v="jl.candi marongan kalirejo"/>
    <s v="lampung"/>
    <s v="C"/>
    <x v="2"/>
    <x v="2"/>
    <s v="irham.bdl"/>
  </r>
  <r>
    <x v="1"/>
    <x v="207"/>
    <s v="JL. RUNGKUT ASRI UTARA KALIRUNGKUT"/>
    <s v="SURABAYA"/>
    <s v="B"/>
    <x v="1"/>
    <x v="1"/>
    <s v="arif.sby"/>
  </r>
  <r>
    <x v="10"/>
    <x v="208"/>
    <s v="jl.raya jatimulyo jati agung"/>
    <s v="lampung selatan"/>
    <s v="C"/>
    <x v="2"/>
    <x v="2"/>
    <s v="irham.bdl"/>
  </r>
  <r>
    <x v="10"/>
    <x v="209"/>
    <s v="jl.ikan bawal teluk betung"/>
    <s v="bandar lampung"/>
    <s v="C"/>
    <x v="2"/>
    <x v="2"/>
    <s v="irham.bdl"/>
  </r>
  <r>
    <x v="1"/>
    <x v="210"/>
    <s v="JL. RAYA SUKODONO NO.18"/>
    <s v="SIDOARJO"/>
    <s v="B"/>
    <x v="1"/>
    <x v="1"/>
    <s v="arif.sby"/>
  </r>
  <r>
    <x v="1"/>
    <x v="211"/>
    <s v="JL. TAMBAK SUMUR WARU"/>
    <s v="SIDOARJO"/>
    <s v="B"/>
    <x v="1"/>
    <x v="1"/>
    <s v="arif.sby"/>
  </r>
  <r>
    <x v="1"/>
    <x v="212"/>
    <s v="JL. PUCANG ANOM "/>
    <s v="SURABAYA"/>
    <s v="B"/>
    <x v="1"/>
    <x v="1"/>
    <s v="arif.sby"/>
  </r>
  <r>
    <x v="10"/>
    <x v="213"/>
    <s v="jl.udang teluk betung selatan"/>
    <s v="bandar lampung"/>
    <s v="C"/>
    <x v="2"/>
    <x v="2"/>
    <s v="irham.bdl"/>
  </r>
  <r>
    <x v="1"/>
    <x v="214"/>
    <s v="JL. ZAMHURI RUNGKUT KIDUL"/>
    <s v="SURABAYA"/>
    <s v="B"/>
    <x v="1"/>
    <x v="1"/>
    <s v="arif.sby"/>
  </r>
  <r>
    <x v="10"/>
    <x v="215"/>
    <s v="jl.imam bonjol tanjung karang pusat"/>
    <s v="bandar lampung"/>
    <s v="A"/>
    <x v="0"/>
    <x v="0"/>
    <s v="irham.bdl"/>
  </r>
  <r>
    <x v="1"/>
    <x v="216"/>
    <s v="JL. SUKO SUNGON"/>
    <s v="SIDOARJO"/>
    <s v="B"/>
    <x v="1"/>
    <x v="1"/>
    <s v="arif.sby"/>
  </r>
  <r>
    <x v="1"/>
    <x v="217"/>
    <s v="JL. ANUSAPATI SAWOTRATAP"/>
    <s v="SIDOARJO"/>
    <s v="B"/>
    <x v="1"/>
    <x v="1"/>
    <s v="arif.sby"/>
  </r>
  <r>
    <x v="1"/>
    <x v="218"/>
    <s v="JL. RAYA WIYUNG"/>
    <s v="SURABAYA"/>
    <s v="B"/>
    <x v="1"/>
    <x v="1"/>
    <s v="arif.sby"/>
  </r>
  <r>
    <x v="1"/>
    <x v="12"/>
    <s v="JL. RAYA WARU"/>
    <s v="SIDOARJO"/>
    <s v="B"/>
    <x v="1"/>
    <x v="1"/>
    <s v="arif.sby"/>
  </r>
  <r>
    <x v="1"/>
    <x v="219"/>
    <s v="JL. GARUDA 99 SEDATI"/>
    <s v="SIDOARJO"/>
    <s v="B"/>
    <x v="1"/>
    <x v="1"/>
    <s v="arif.sby"/>
  </r>
  <r>
    <x v="11"/>
    <x v="220"/>
    <s v="JL.MANDALIKA BERTAIS-SWETA MATARAM"/>
    <s v="MATARAM"/>
    <s v="A"/>
    <x v="0"/>
    <x v="0"/>
    <s v="irwan.mtr"/>
  </r>
  <r>
    <x v="11"/>
    <x v="221"/>
    <s v="JL.ADISUCIPTO AMPENAN MATARAM"/>
    <s v="AMPENAN"/>
    <s v="A"/>
    <x v="0"/>
    <x v="0"/>
    <s v="irwan.mtr"/>
  </r>
  <r>
    <x v="11"/>
    <x v="222"/>
    <s v="JL.GAJAH MADA,PAGESANGAN MATARAM"/>
    <s v="MATARAM"/>
    <s v="A"/>
    <x v="0"/>
    <x v="0"/>
    <s v="irwan.mtr"/>
  </r>
  <r>
    <x v="11"/>
    <x v="223"/>
    <s v="JL.UDAYANA MATARAM"/>
    <s v="MATARAM"/>
    <s v="B"/>
    <x v="1"/>
    <x v="1"/>
    <s v="irwan.mtr"/>
  </r>
  <r>
    <x v="11"/>
    <x v="111"/>
    <s v="JL.RAYA TANJUNG GUNUNG SARI"/>
    <s v="LOBAR"/>
    <s v="B"/>
    <x v="1"/>
    <x v="1"/>
    <s v="irwan.mtr"/>
  </r>
  <r>
    <x v="11"/>
    <x v="224"/>
    <s v="JL.AHMAD YANI"/>
    <s v="MATARAM"/>
    <s v="B"/>
    <x v="1"/>
    <x v="1"/>
    <s v="irwan.mtr"/>
  </r>
  <r>
    <x v="11"/>
    <x v="225"/>
    <s v="JL.R A KARTINI, MONJOK"/>
    <s v="MATARAM"/>
    <s v="B"/>
    <x v="1"/>
    <x v="1"/>
    <s v="irwan.mtr"/>
  </r>
  <r>
    <x v="11"/>
    <x v="226"/>
    <s v="JL. JENDRAL SUDIRMAN"/>
    <s v="MATARAM"/>
    <s v="B"/>
    <x v="1"/>
    <x v="1"/>
    <s v="irwan.mtr"/>
  </r>
  <r>
    <x v="11"/>
    <x v="227"/>
    <s v="JL.SULTAN HASANUDIN CAKRA NEGARA"/>
    <s v="MATARAM"/>
    <s v="A"/>
    <x v="0"/>
    <x v="0"/>
    <s v="irwan.mtr"/>
  </r>
  <r>
    <x v="12"/>
    <x v="228"/>
    <s v="JL. M YAMIN "/>
    <s v="PADANG"/>
    <s v="A"/>
    <x v="0"/>
    <x v="0"/>
    <s v="risky.pdg"/>
  </r>
  <r>
    <x v="12"/>
    <x v="229"/>
    <s v="JL. PASAR BARU"/>
    <s v="PADANG"/>
    <s v="A"/>
    <x v="0"/>
    <x v="0"/>
    <s v="risky.pdg"/>
  </r>
  <r>
    <x v="12"/>
    <x v="76"/>
    <s v="JL. JUANDA"/>
    <s v="PADANG"/>
    <s v="B"/>
    <x v="1"/>
    <x v="1"/>
    <s v="risky.pdg"/>
  </r>
  <r>
    <x v="11"/>
    <x v="230"/>
    <s v="JL.SURANADI,NARMADA"/>
    <s v="LOBAR"/>
    <s v="A"/>
    <x v="0"/>
    <x v="0"/>
    <s v="irwan.mtr"/>
  </r>
  <r>
    <x v="12"/>
    <x v="231"/>
    <s v="JL. KOMP PJKA SIMPANG HARU"/>
    <s v="PADANG"/>
    <s v="B"/>
    <x v="1"/>
    <x v="1"/>
    <s v="risky.pdg"/>
  </r>
  <r>
    <x v="12"/>
    <x v="232"/>
    <s v="JL. RAYA SITEBA"/>
    <s v="PADANG"/>
    <s v="A"/>
    <x v="0"/>
    <x v="0"/>
    <s v="risky.pdg"/>
  </r>
  <r>
    <x v="11"/>
    <x v="233"/>
    <s v="JL.AA GEDE NGURAH CAKRA NEGARA"/>
    <s v="MATARAM"/>
    <s v="A"/>
    <x v="0"/>
    <x v="0"/>
    <s v="irwan.mtr"/>
  </r>
  <r>
    <x v="12"/>
    <x v="234"/>
    <s v="JL. S. PARMAN "/>
    <s v="PADANG"/>
    <s v="B"/>
    <x v="1"/>
    <x v="1"/>
    <s v="risky.pdg"/>
  </r>
  <r>
    <x v="11"/>
    <x v="235"/>
    <s v="JL.BANDA SERAYA,PAGUTAN"/>
    <s v="MATARAM"/>
    <s v="A"/>
    <x v="0"/>
    <x v="0"/>
    <s v="irwan.mtr"/>
  </r>
  <r>
    <x v="1"/>
    <x v="236"/>
    <s v="JL. DR.SOETOMO DARMO"/>
    <s v="SURABAYA"/>
    <s v="B"/>
    <x v="1"/>
    <x v="1"/>
    <s v="arif.sby"/>
  </r>
  <r>
    <x v="12"/>
    <x v="237"/>
    <s v="JL. TANAH KONGSI, PONDOK"/>
    <s v="PADANG"/>
    <s v="B"/>
    <x v="1"/>
    <x v="1"/>
    <s v="risky.pdg"/>
  </r>
  <r>
    <x v="12"/>
    <x v="238"/>
    <s v="JL. RAYA BANDAR BUAT"/>
    <s v="PADANG"/>
    <s v="A"/>
    <x v="1"/>
    <x v="1"/>
    <s v="risky.pdg"/>
  </r>
  <r>
    <x v="12"/>
    <x v="239"/>
    <s v="KOMPLEK PERUMAHAN BELIMBING"/>
    <s v="PADANG"/>
    <s v="B"/>
    <x v="1"/>
    <x v="1"/>
    <s v="risky.pdg"/>
  </r>
  <r>
    <x v="11"/>
    <x v="240"/>
    <s v="JL.BEAQ GANGGAS"/>
    <s v="MATARAM"/>
    <s v="B"/>
    <x v="1"/>
    <x v="1"/>
    <s v="irwan.mtr"/>
  </r>
  <r>
    <x v="11"/>
    <x v="241"/>
    <s v="JL.TGH IBRAHIM,KEDIRI"/>
    <s v="LOBAR"/>
    <s v="A"/>
    <x v="0"/>
    <x v="0"/>
    <s v="irwan.mtr"/>
  </r>
  <r>
    <x v="1"/>
    <x v="242"/>
    <s v="JL. KENDANGSARI LEBAR"/>
    <s v="SURABAYA"/>
    <s v="B"/>
    <x v="1"/>
    <x v="1"/>
    <s v="arif.sby"/>
  </r>
  <r>
    <x v="12"/>
    <x v="243"/>
    <s v="JL. ALAI PARAK KOPI"/>
    <s v="PADANG"/>
    <s v="A"/>
    <x v="0"/>
    <x v="0"/>
    <s v="risky.pdg"/>
  </r>
  <r>
    <x v="11"/>
    <x v="244"/>
    <s v="JL.GUNUNG PENGSONG,KARANG BONGKOT"/>
    <s v="MATARAM"/>
    <s v="B"/>
    <x v="1"/>
    <x v="1"/>
    <s v="irwan.mtr"/>
  </r>
  <r>
    <x v="1"/>
    <x v="245"/>
    <s v="JL. SEMOLOWARU TENGAH I"/>
    <s v="SURABAYA"/>
    <s v="B"/>
    <x v="1"/>
    <x v="1"/>
    <s v="arif.sby"/>
  </r>
  <r>
    <x v="12"/>
    <x v="246"/>
    <s v="LUBUK BUAYA"/>
    <s v="PADANG"/>
    <s v="A"/>
    <x v="0"/>
    <x v="0"/>
    <s v="risky.pdg"/>
  </r>
  <r>
    <x v="11"/>
    <x v="112"/>
    <s v="JL.BATU BOLONG,MATARAM"/>
    <s v="MATARAM"/>
    <s v="B"/>
    <x v="1"/>
    <x v="1"/>
    <s v="irwan.mtr"/>
  </r>
  <r>
    <x v="1"/>
    <x v="247"/>
    <s v="JL. KALANGANYAR"/>
    <s v="SIDOARJO"/>
    <s v="B"/>
    <x v="1"/>
    <x v="1"/>
    <s v="arif.sby"/>
  </r>
  <r>
    <x v="11"/>
    <x v="248"/>
    <s v="LINGK LILIR"/>
    <s v="LOBAR"/>
    <s v="B"/>
    <x v="1"/>
    <x v="1"/>
    <s v="irwan.mtr"/>
  </r>
  <r>
    <x v="12"/>
    <x v="249"/>
    <s v="JL. TABING"/>
    <s v="PADANG"/>
    <s v="B"/>
    <x v="1"/>
    <x v="1"/>
    <s v="risky.pdg"/>
  </r>
  <r>
    <x v="1"/>
    <x v="250"/>
    <s v="JL. KARANGPILANG KEDURUS"/>
    <s v="SURABAYA"/>
    <s v="B"/>
    <x v="1"/>
    <x v="1"/>
    <s v="arif.sby"/>
  </r>
  <r>
    <x v="12"/>
    <x v="251"/>
    <s v="JL. KOMPLEK TERANDAM"/>
    <s v="PADANG"/>
    <s v="B"/>
    <x v="1"/>
    <x v="1"/>
    <s v="risky.pdg"/>
  </r>
  <r>
    <x v="1"/>
    <x v="252"/>
    <s v="JL. KEPUTRAN "/>
    <s v="SURABAYA"/>
    <s v="B"/>
    <x v="1"/>
    <x v="1"/>
    <s v="arif.sby"/>
  </r>
  <r>
    <x v="12"/>
    <x v="253"/>
    <s v="PASAR ATAS"/>
    <s v="BUKITTINGGI"/>
    <s v="A"/>
    <x v="0"/>
    <x v="0"/>
    <s v="risky.pdg"/>
  </r>
  <r>
    <x v="1"/>
    <x v="254"/>
    <s v="JL. GRIYO KEBRAON"/>
    <s v="SURABAYA"/>
    <s v="C"/>
    <x v="1"/>
    <x v="1"/>
    <s v="arif.sby"/>
  </r>
  <r>
    <x v="12"/>
    <x v="255"/>
    <s v="JL. TAROK GUGUK PANJANG"/>
    <s v="BUKITTINGGI"/>
    <s v="A"/>
    <x v="0"/>
    <x v="0"/>
    <s v="risky.pdg"/>
  </r>
  <r>
    <x v="1"/>
    <x v="222"/>
    <s v="JL. PAGESANGAN JAMBANGAN"/>
    <s v="SURABAYA"/>
    <s v="B"/>
    <x v="1"/>
    <x v="1"/>
    <s v="arif.sby"/>
  </r>
  <r>
    <x v="12"/>
    <x v="256"/>
    <s v="JL. DT. PERPATIH NAN SABATANG"/>
    <s v="SOLOK"/>
    <s v="A"/>
    <x v="0"/>
    <x v="0"/>
    <s v="risky.pdg"/>
  </r>
  <r>
    <x v="1"/>
    <x v="257"/>
    <s v="JL. IMAM BONJOL KRIAN"/>
    <s v="SIDOARJO"/>
    <s v="B"/>
    <x v="0"/>
    <x v="0"/>
    <s v="arif.sby"/>
  </r>
  <r>
    <x v="11"/>
    <x v="258"/>
    <s v="JL.NIAGA,AMPENAN"/>
    <s v="MATARAM"/>
    <s v="A"/>
    <x v="0"/>
    <x v="0"/>
    <s v="irwan.mtr"/>
  </r>
  <r>
    <x v="1"/>
    <x v="259"/>
    <s v="JL. RAYA MOJOAGUNG"/>
    <s v="MOJOKERTO"/>
    <s v="B"/>
    <x v="1"/>
    <x v="1"/>
    <s v="arif.sby"/>
  </r>
  <r>
    <x v="12"/>
    <x v="260"/>
    <s v="PAYAKUMBUH"/>
    <s v="PAYAKUMBUH"/>
    <s v="A"/>
    <x v="0"/>
    <x v="0"/>
    <s v="risky.pdg"/>
  </r>
  <r>
    <x v="11"/>
    <x v="261"/>
    <s v="JL.RAYA PEMENANG"/>
    <s v="LOMBOK UTARA"/>
    <s v="A"/>
    <x v="0"/>
    <x v="0"/>
    <s v="irwan.mtr"/>
  </r>
  <r>
    <x v="11"/>
    <x v="262"/>
    <s v="JL.RAYA TANJUNG"/>
    <s v="LOMBOK UTARA"/>
    <s v="A"/>
    <x v="0"/>
    <x v="0"/>
    <s v="irwan.mtr"/>
  </r>
  <r>
    <x v="12"/>
    <x v="263"/>
    <s v="PAYAKUMBUH"/>
    <s v="PAYAKUMBUH"/>
    <s v="A"/>
    <x v="0"/>
    <x v="0"/>
    <s v="risky.pdg"/>
  </r>
  <r>
    <x v="11"/>
    <x v="264"/>
    <s v="JL.RAYA KERU"/>
    <s v="LOBAR"/>
    <s v="A"/>
    <x v="0"/>
    <x v="0"/>
    <s v="irwan.mtr"/>
  </r>
  <r>
    <x v="11"/>
    <x v="265"/>
    <s v="JL.RAYA KOPANG,LOTENG"/>
    <s v="LOMBOK TENGAH"/>
    <s v="A"/>
    <x v="0"/>
    <x v="0"/>
    <s v="irwan.mtr"/>
  </r>
  <r>
    <x v="12"/>
    <x v="266"/>
    <s v="JL. GAUNG RAYA BUNGUS"/>
    <s v="PADANG"/>
    <s v="B"/>
    <x v="1"/>
    <x v="1"/>
    <s v="risky.pdg"/>
  </r>
  <r>
    <x v="11"/>
    <x v="267"/>
    <s v="JL.RAYA MANTANG"/>
    <s v="LOMBOK TENGAH"/>
    <s v="B"/>
    <x v="1"/>
    <x v="1"/>
    <s v="irwan.mtr"/>
  </r>
  <r>
    <x v="12"/>
    <x v="268"/>
    <s v="JL. PARAK LAWWEH INDAH"/>
    <s v="PADANG"/>
    <s v="B"/>
    <x v="1"/>
    <x v="1"/>
    <s v="risky.pdg"/>
  </r>
  <r>
    <x v="12"/>
    <x v="269"/>
    <s v="JL. LAPAI "/>
    <s v="PADANG"/>
    <s v="C"/>
    <x v="2"/>
    <x v="2"/>
    <s v="risky.pdg"/>
  </r>
  <r>
    <x v="12"/>
    <x v="270"/>
    <s v="JL. GUNUNG PANGILUN"/>
    <s v="PADANG"/>
    <s v="C"/>
    <x v="2"/>
    <x v="2"/>
    <s v="risky.pdg"/>
  </r>
  <r>
    <x v="11"/>
    <x v="271"/>
    <s v="JL.RAYA MASBAGIK,LOTIM"/>
    <s v="LOMBOK TIMUR"/>
    <s v="A"/>
    <x v="0"/>
    <x v="0"/>
    <s v="irwan.mtr"/>
  </r>
  <r>
    <x v="11"/>
    <x v="272"/>
    <s v="JL.RAYA TANJUNG LUAR"/>
    <s v="LOMBOK TIMUR"/>
    <s v="A"/>
    <x v="0"/>
    <x v="0"/>
    <s v="irwan.mtr"/>
  </r>
  <r>
    <x v="11"/>
    <x v="273"/>
    <s v="JL.RAYA TERARA"/>
    <s v="LOTIM"/>
    <s v="B"/>
    <x v="1"/>
    <x v="1"/>
    <s v="irwan.mtr"/>
  </r>
  <r>
    <x v="11"/>
    <x v="274"/>
    <s v="JL.RAYA PAOK MOTONG LOTIM"/>
    <s v="LOTIM"/>
    <s v="A"/>
    <x v="0"/>
    <x v="0"/>
    <s v="irwan.mtr"/>
  </r>
  <r>
    <x v="11"/>
    <x v="275"/>
    <s v="JL.RAYA MASBAGIK,LOTIM"/>
    <s v="LOTIM"/>
    <s v="A"/>
    <x v="0"/>
    <x v="0"/>
    <s v="irwan.mtr"/>
  </r>
  <r>
    <x v="11"/>
    <x v="276"/>
    <s v="JL.RAYA SELONG,PANCOR LOTIM"/>
    <s v="PANCOR"/>
    <s v="A"/>
    <x v="0"/>
    <x v="0"/>
    <s v="irwan.mtr"/>
  </r>
  <r>
    <x v="11"/>
    <x v="277"/>
    <s v="TANJUNG LUAR,LOTIM"/>
    <s v="LOTIM"/>
    <s v="A"/>
    <x v="0"/>
    <x v="0"/>
    <s v="irwan.mtr"/>
  </r>
  <r>
    <x v="11"/>
    <x v="278"/>
    <s v="LOMBOK TIMUR"/>
    <s v="LOTIM"/>
    <s v="A"/>
    <x v="0"/>
    <x v="0"/>
    <s v="irwan.mtr"/>
  </r>
  <r>
    <x v="11"/>
    <x v="279"/>
    <s v="LINGK KARANG SUKUN ,MATARAM"/>
    <s v="MATARAM"/>
    <s v="B"/>
    <x v="1"/>
    <x v="1"/>
    <s v="irwan.mtr"/>
  </r>
  <r>
    <x v="11"/>
    <x v="280"/>
    <s v="JL.PALAPA II CILINAYA,CAKRANEGARA"/>
    <s v="MATARAM"/>
    <s v="B"/>
    <x v="1"/>
    <x v="1"/>
    <s v="irwan.mtr"/>
  </r>
  <r>
    <x v="11"/>
    <x v="281"/>
    <s v="JL.SELAPARANG,CAKRANEGARA"/>
    <s v="MATARAM"/>
    <s v="A"/>
    <x v="0"/>
    <x v="0"/>
    <s v="irwan.mtr"/>
  </r>
  <r>
    <x v="11"/>
    <x v="282"/>
    <s v="JL.JENDRAL SUDIRMAN"/>
    <s v="PRAYA LOMBOK TENGAH"/>
    <s v="B"/>
    <x v="1"/>
    <x v="1"/>
    <s v="irwan.mtr"/>
  </r>
  <r>
    <x v="11"/>
    <x v="283"/>
    <s v="JL.RAYA TANJUNG,"/>
    <s v="LOBAR"/>
    <s v="B"/>
    <x v="1"/>
    <x v="1"/>
    <s v="irwan.mtr"/>
  </r>
  <r>
    <x v="11"/>
    <x v="284"/>
    <s v="KURIPAN,KEDIRI"/>
    <s v="LOBAR"/>
    <s v="B"/>
    <x v="1"/>
    <x v="1"/>
    <s v="irwan.mtr"/>
  </r>
  <r>
    <x v="11"/>
    <x v="285"/>
    <s v="LINGK GERUNG LEMBAR"/>
    <s v="LOBAR"/>
    <s v="A"/>
    <x v="0"/>
    <x v="0"/>
    <s v="irwan.mtr"/>
  </r>
  <r>
    <x v="13"/>
    <x v="286"/>
    <s v="jl.palu - kulawi"/>
    <s v="Dolo"/>
    <s v="C"/>
    <x v="2"/>
    <x v="2"/>
    <s v="ibrahim.plu"/>
  </r>
  <r>
    <x v="11"/>
    <x v="287"/>
    <s v="LINGK AIK BUKAQ"/>
    <s v="LOTENG"/>
    <s v="B"/>
    <x v="1"/>
    <x v="1"/>
    <s v="irwan.mtr"/>
  </r>
  <r>
    <x v="11"/>
    <x v="288"/>
    <s v="LINGK SENGKOL"/>
    <s v="LOMBOK TENGAH"/>
    <s v="C"/>
    <x v="2"/>
    <x v="2"/>
    <s v="irwan.mtr"/>
  </r>
  <r>
    <x v="11"/>
    <x v="289"/>
    <s v="LINGK ALAS,SUMBAWA"/>
    <s v="SUMBAWA"/>
    <s v="A"/>
    <x v="0"/>
    <x v="0"/>
    <s v="irwan.mtr"/>
  </r>
  <r>
    <x v="11"/>
    <x v="290"/>
    <s v="LINGK SUMBAWA BESAR"/>
    <s v="SUMBAWA"/>
    <s v="B"/>
    <x v="1"/>
    <x v="1"/>
    <s v="irwan.mtr"/>
  </r>
  <r>
    <x v="11"/>
    <x v="291"/>
    <s v="LINGK SUMBAWA BESAR"/>
    <s v="SUBAWA BESAR"/>
    <s v="A"/>
    <x v="0"/>
    <x v="0"/>
    <s v="irwan.mtr"/>
  </r>
  <r>
    <x v="11"/>
    <x v="292"/>
    <s v="LINGK BAYAN"/>
    <s v="LOMBOK UTARA"/>
    <s v="C"/>
    <x v="2"/>
    <x v="2"/>
    <s v="irwan.mtr"/>
  </r>
  <r>
    <x v="11"/>
    <x v="293"/>
    <s v="JL.RAYA SUKARARA,LOTIM"/>
    <s v="LOMBOK TIMUR"/>
    <s v="A"/>
    <x v="0"/>
    <x v="0"/>
    <s v="irwan.mtr"/>
  </r>
  <r>
    <x v="11"/>
    <x v="294"/>
    <s v="JL.LABUHAN LOMBOK,LOTIM"/>
    <s v="LOMBOK TIMUR"/>
    <s v="A"/>
    <x v="0"/>
    <x v="0"/>
    <s v="irwan.mtr"/>
  </r>
  <r>
    <x v="13"/>
    <x v="295"/>
    <s v="Jl.tanjung manimbaya"/>
    <s v="palu"/>
    <s v="A"/>
    <x v="0"/>
    <x v="0"/>
    <s v="ibrahim.plu"/>
  </r>
  <r>
    <x v="11"/>
    <x v="296"/>
    <s v="JL.LABUHAN LOMBOK,LOTIM"/>
    <s v="LOTIM"/>
    <s v="A"/>
    <x v="0"/>
    <x v="0"/>
    <s v="irwan.mtr"/>
  </r>
  <r>
    <x v="11"/>
    <x v="297"/>
    <s v="JL.JURUSAN LABUHAN LOMBOK"/>
    <s v="LOTIM"/>
    <s v="B"/>
    <x v="1"/>
    <x v="1"/>
    <s v="irwan.mtr"/>
  </r>
  <r>
    <x v="11"/>
    <x v="298"/>
    <s v="JL.LABUHAN LOMBOK,LOTIM"/>
    <s v="LOTIM"/>
    <s v="C"/>
    <x v="2"/>
    <x v="2"/>
    <s v="irwan.mtr"/>
  </r>
  <r>
    <x v="11"/>
    <x v="299"/>
    <s v="JL.LABUHAN LOMBOK,LOTIM"/>
    <s v="LOTIM"/>
    <s v="A"/>
    <x v="0"/>
    <x v="0"/>
    <s v="irwan.mtr"/>
  </r>
  <r>
    <x v="6"/>
    <x v="300"/>
    <s v="Jl. Raya lakbok Ciamis"/>
    <s v="Ciamis"/>
    <s v="B"/>
    <x v="1"/>
    <x v="1"/>
    <s v="asep.cms"/>
  </r>
  <r>
    <x v="14"/>
    <x v="301"/>
    <s v="Jl Tuparev Karawang"/>
    <s v="Karawang"/>
    <s v="A"/>
    <x v="0"/>
    <x v="0"/>
    <s v="iing.krw"/>
  </r>
  <r>
    <x v="14"/>
    <x v="302"/>
    <s v="Jl Tuparev Karawang"/>
    <s v="Karawang"/>
    <s v="A"/>
    <x v="0"/>
    <x v="0"/>
    <s v="iing.krw"/>
  </r>
  <r>
    <x v="14"/>
    <x v="303"/>
    <s v="Jl Perumnas karawang Desa wadas"/>
    <s v="Karawang"/>
    <s v="B"/>
    <x v="1"/>
    <x v="1"/>
    <s v="iing.krw"/>
  </r>
  <r>
    <x v="14"/>
    <x v="304"/>
    <s v="Jl raya loji Karawang"/>
    <s v="Karawang"/>
    <s v="B"/>
    <x v="1"/>
    <x v="1"/>
    <s v="iing.krw"/>
  </r>
  <r>
    <x v="14"/>
    <x v="305"/>
    <s v="Perumahan Bintang alam"/>
    <s v="Karawang"/>
    <s v="C"/>
    <x v="2"/>
    <x v="2"/>
    <s v="iing.krw"/>
  </r>
  <r>
    <x v="14"/>
    <x v="306"/>
    <s v="Jl raya kosambi Karawang"/>
    <s v="Karawang"/>
    <s v="A"/>
    <x v="0"/>
    <x v="0"/>
    <s v="iing.krw"/>
  </r>
  <r>
    <x v="14"/>
    <x v="307"/>
    <s v="Jl terminal cikampek"/>
    <s v="Karawang"/>
    <s v="A"/>
    <x v="0"/>
    <x v="0"/>
    <s v="iing.krw"/>
  </r>
  <r>
    <x v="14"/>
    <x v="308"/>
    <s v="Jl terminal cikampek"/>
    <s v="Karawang"/>
    <s v="A"/>
    <x v="0"/>
    <x v="0"/>
    <s v="iing.krw"/>
  </r>
  <r>
    <x v="14"/>
    <x v="309"/>
    <s v="Jl terminal cikampek"/>
    <s v="Karawang"/>
    <s v="A"/>
    <x v="0"/>
    <x v="0"/>
    <s v="iing.krw"/>
  </r>
  <r>
    <x v="14"/>
    <x v="310"/>
    <s v="Jl ry Pantura Jati sari"/>
    <s v="Karawang"/>
    <s v="A"/>
    <x v="0"/>
    <x v="0"/>
    <s v="iing.krw"/>
  </r>
  <r>
    <x v="11"/>
    <x v="311"/>
    <s v="LINGK KURIPAN"/>
    <s v="LOBAR"/>
    <s v="C"/>
    <x v="2"/>
    <x v="2"/>
    <s v="irwan.mtr"/>
  </r>
  <r>
    <x v="14"/>
    <x v="312"/>
    <s v="Jl ry Jati ragas cilamaya"/>
    <s v="Karawang"/>
    <s v="B"/>
    <x v="1"/>
    <x v="1"/>
    <s v="iing.krw"/>
  </r>
  <r>
    <x v="14"/>
    <x v="313"/>
    <s v="Jl raya Gempol cilamaya"/>
    <s v="Karawang"/>
    <s v="B"/>
    <x v="1"/>
    <x v="1"/>
    <s v="iing.krw"/>
  </r>
  <r>
    <x v="11"/>
    <x v="314"/>
    <s v="LINGK PESENG,KOPANG"/>
    <s v="LOMBOK TENGAH"/>
    <s v="C"/>
    <x v="2"/>
    <x v="2"/>
    <s v="irwan.mtr"/>
  </r>
  <r>
    <x v="14"/>
    <x v="315"/>
    <s v="Jl raya Cilamaya"/>
    <s v="Karawang"/>
    <s v="A"/>
    <x v="0"/>
    <x v="0"/>
    <s v="iing.krw"/>
  </r>
  <r>
    <x v="11"/>
    <x v="316"/>
    <s v="JL.RAYA PENGADANG"/>
    <s v="LOMBOK TENGAH"/>
    <s v="C"/>
    <x v="2"/>
    <x v="2"/>
    <s v="irwan.mtr"/>
  </r>
  <r>
    <x v="14"/>
    <x v="317"/>
    <s v="Jl raya Krasak cikalong cilamaya"/>
    <s v="Karawang"/>
    <s v="B"/>
    <x v="1"/>
    <x v="1"/>
    <s v="iing.krw"/>
  </r>
  <r>
    <x v="14"/>
    <x v="318"/>
    <s v="Jl raya Turi Karawang"/>
    <s v="Karawang"/>
    <s v="B"/>
    <x v="1"/>
    <x v="1"/>
    <s v="iing.krw"/>
  </r>
  <r>
    <x v="14"/>
    <x v="319"/>
    <s v="Jl Raya syeh quro Karawang"/>
    <s v="Karawang"/>
    <s v="A"/>
    <x v="0"/>
    <x v="0"/>
    <s v="iing.krw"/>
  </r>
  <r>
    <x v="14"/>
    <x v="320"/>
    <s v="Jl Raya syeh quro Karawang"/>
    <s v="Karawang"/>
    <s v="A"/>
    <x v="0"/>
    <x v="0"/>
    <s v="iing.krw"/>
  </r>
  <r>
    <x v="14"/>
    <x v="321"/>
    <s v="Jl raya proklamasi Rengas dengklok"/>
    <s v="Karawang"/>
    <s v="A"/>
    <x v="0"/>
    <x v="0"/>
    <s v="iing.krw"/>
  </r>
  <r>
    <x v="14"/>
    <x v="322"/>
    <s v="Jl Raya Batu Jaya Karawang"/>
    <s v="Karawang"/>
    <s v="B"/>
    <x v="1"/>
    <x v="1"/>
    <s v="iing.krw"/>
  </r>
  <r>
    <x v="14"/>
    <x v="323"/>
    <s v="Jalan Raya Bojong Bekasi"/>
    <s v="Bekasi"/>
    <s v="B"/>
    <x v="1"/>
    <x v="1"/>
    <s v="iing.krw"/>
  </r>
  <r>
    <x v="14"/>
    <x v="324"/>
    <s v="Jalan raya Lemah Abang Cikarang"/>
    <s v="Cikarang"/>
    <s v="B"/>
    <x v="1"/>
    <x v="1"/>
    <s v="iing.krw"/>
  </r>
  <r>
    <x v="14"/>
    <x v="325"/>
    <s v="Jalan Raya Bancong Sukatani Cikarang"/>
    <s v="Cikarang"/>
    <s v="B"/>
    <x v="1"/>
    <x v="1"/>
    <s v="iing.krw"/>
  </r>
  <r>
    <x v="14"/>
    <x v="326"/>
    <s v="Jl raya cikarang"/>
    <s v="Cikarang"/>
    <s v="A"/>
    <x v="0"/>
    <x v="0"/>
    <s v="iing.krw"/>
  </r>
  <r>
    <x v="14"/>
    <x v="327"/>
    <s v="JL Pembangunan Cikarang"/>
    <s v="Cikarang"/>
    <s v="A"/>
    <x v="0"/>
    <x v="0"/>
    <s v="iing.krw"/>
  </r>
  <r>
    <x v="14"/>
    <x v="328"/>
    <s v="JL Pembangunan Cikarang"/>
    <s v="Cikarang"/>
    <s v="A"/>
    <x v="0"/>
    <x v="0"/>
    <s v="iing.krw"/>
  </r>
  <r>
    <x v="14"/>
    <x v="329"/>
    <s v="Jl industri Jababeka"/>
    <s v="Cikarang"/>
    <s v="B"/>
    <x v="1"/>
    <x v="1"/>
    <s v="iing.krw"/>
  </r>
  <r>
    <x v="14"/>
    <x v="330"/>
    <s v="jalan industri hyndai lippo cikarang"/>
    <s v="Cikarang"/>
    <s v="B"/>
    <x v="1"/>
    <x v="1"/>
    <s v="iing.krw"/>
  </r>
  <r>
    <x v="14"/>
    <x v="331"/>
    <s v="Jalan Raya serang Cibarusah "/>
    <s v="Cikarang"/>
    <s v="A"/>
    <x v="0"/>
    <x v="0"/>
    <s v="iing.krw"/>
  </r>
  <r>
    <x v="14"/>
    <x v="332"/>
    <s v="Jalan Raya serang Cibarusah"/>
    <s v="Cikarang"/>
    <s v="A"/>
    <x v="0"/>
    <x v="0"/>
    <s v="iing.krw"/>
  </r>
  <r>
    <x v="14"/>
    <x v="333"/>
    <s v="jalan raya tegal danas cikarang"/>
    <s v="Cikarang"/>
    <s v="A"/>
    <x v="0"/>
    <x v="0"/>
    <s v="iing.krw"/>
  </r>
  <r>
    <x v="14"/>
    <x v="334"/>
    <s v="Jl pasar senen Purwakarta"/>
    <s v="Purwakarta"/>
    <s v="A"/>
    <x v="0"/>
    <x v="0"/>
    <s v="iing.krw"/>
  </r>
  <r>
    <x v="14"/>
    <x v="335"/>
    <s v="JL Kapten Halim Purwakarta"/>
    <s v="Purwakarta"/>
    <s v="A"/>
    <x v="0"/>
    <x v="0"/>
    <s v="iing.krw"/>
  </r>
  <r>
    <x v="14"/>
    <x v="336"/>
    <s v="Jalan Raya simpang Purwakarta"/>
    <s v="Purwakarta"/>
    <s v="A"/>
    <x v="0"/>
    <x v="0"/>
    <s v="iing.krw"/>
  </r>
  <r>
    <x v="14"/>
    <x v="337"/>
    <s v="Jalan Raya sukatani Purwakarta"/>
    <s v="Purwakarta"/>
    <s v="A"/>
    <x v="0"/>
    <x v="0"/>
    <s v="iing.krw"/>
  </r>
  <r>
    <x v="14"/>
    <x v="338"/>
    <s v="Jalan Raya bendul Sukatani"/>
    <s v="Purwakarta"/>
    <s v="B"/>
    <x v="1"/>
    <x v="1"/>
    <s v="iing.krw"/>
  </r>
  <r>
    <x v="14"/>
    <x v="339"/>
    <s v="Jalan Raya citeko purwakarta"/>
    <s v="Purwakarta"/>
    <s v="A"/>
    <x v="0"/>
    <x v="0"/>
    <s v="iing.krw"/>
  </r>
  <r>
    <x v="14"/>
    <x v="340"/>
    <s v="Jalan raya bojong sawit purwakarta"/>
    <s v="Purwakarta"/>
    <s v="A"/>
    <x v="0"/>
    <x v="0"/>
    <s v="iing.krw"/>
  </r>
  <r>
    <x v="11"/>
    <x v="341"/>
    <s v="JL.RAYA TENTENG,PRAYA"/>
    <s v="LOMBOK TENGAH,PRAYA"/>
    <s v="A"/>
    <x v="0"/>
    <x v="0"/>
    <s v="irwan.mtr"/>
  </r>
  <r>
    <x v="13"/>
    <x v="342"/>
    <s v="jl.kacang panjang"/>
    <s v="palu"/>
    <s v="A"/>
    <x v="0"/>
    <x v="0"/>
    <s v="ibrahim.plu"/>
  </r>
  <r>
    <x v="14"/>
    <x v="343"/>
    <s v="Jalan Raya cipeundeuy"/>
    <s v="subang"/>
    <s v="B"/>
    <x v="1"/>
    <x v="1"/>
    <s v="iing.krw"/>
  </r>
  <r>
    <x v="14"/>
    <x v="344"/>
    <s v="Jalan Raya Purwadadi"/>
    <s v="subang"/>
    <s v="B"/>
    <x v="1"/>
    <x v="1"/>
    <s v="iing.krw"/>
  </r>
  <r>
    <x v="13"/>
    <x v="345"/>
    <s v="jl.trans Sulawesi "/>
    <s v="Donggala"/>
    <s v="A"/>
    <x v="0"/>
    <x v="0"/>
    <s v="ibrahim.plu"/>
  </r>
  <r>
    <x v="14"/>
    <x v="346"/>
    <s v="Jalan Raya Pabuaran"/>
    <s v="subang"/>
    <s v="B"/>
    <x v="1"/>
    <x v="1"/>
    <s v="iing.krw"/>
  </r>
  <r>
    <x v="14"/>
    <x v="347"/>
    <s v="Jalan Raya Sukamandi"/>
    <s v="subang"/>
    <s v="B"/>
    <x v="1"/>
    <x v="1"/>
    <s v="iing.krw"/>
  </r>
  <r>
    <x v="14"/>
    <x v="348"/>
    <s v="Jalan Raya ciasem pantura"/>
    <s v="subang"/>
    <s v="A"/>
    <x v="0"/>
    <x v="0"/>
    <s v="iing.krw"/>
  </r>
  <r>
    <x v="15"/>
    <x v="349"/>
    <s v="Jl Gajah mada Denpasar"/>
    <s v="Denpasar"/>
    <s v="A"/>
    <x v="0"/>
    <x v="0"/>
    <s v="nuer.dps"/>
  </r>
  <r>
    <x v="13"/>
    <x v="350"/>
    <s v="jl.poros palu - bangga"/>
    <s v="marawola"/>
    <s v="B"/>
    <x v="1"/>
    <x v="1"/>
    <s v="ibrahim.plu"/>
  </r>
  <r>
    <x v="15"/>
    <x v="351"/>
    <s v="Jl G.Kawi Denpasar"/>
    <s v="Denpasar"/>
    <s v="A"/>
    <x v="0"/>
    <x v="0"/>
    <s v="nuer.dps"/>
  </r>
  <r>
    <x v="15"/>
    <x v="352"/>
    <s v="Jl Watu renggong Sanglah"/>
    <s v="Denpasar"/>
    <s v="A"/>
    <x v="1"/>
    <x v="1"/>
    <s v="nuer.dps"/>
  </r>
  <r>
    <x v="15"/>
    <x v="353"/>
    <s v="Jl Serma Made Pil Sanglah"/>
    <s v="Denpasar"/>
    <s v="A"/>
    <x v="1"/>
    <x v="1"/>
    <s v="nuer.dps"/>
  </r>
  <r>
    <x v="15"/>
    <x v="354"/>
    <s v="Jl P.Bungin Denpasar"/>
    <s v="Denpasar"/>
    <s v="A"/>
    <x v="1"/>
    <x v="1"/>
    <s v="nuer.dps"/>
  </r>
  <r>
    <x v="13"/>
    <x v="355"/>
    <s v="jl.galasa"/>
    <s v="palu"/>
    <s v="B"/>
    <x v="1"/>
    <x v="1"/>
    <s v="ibrahim.plu"/>
  </r>
  <r>
    <x v="15"/>
    <x v="175"/>
    <s v="Jl Glogor carik Pamogan"/>
    <s v="Denpasar"/>
    <s v="B"/>
    <x v="1"/>
    <x v="1"/>
    <s v="nuer.dps"/>
  </r>
  <r>
    <x v="15"/>
    <x v="356"/>
    <s v="Jl Kendedes Kuta"/>
    <s v="Badung"/>
    <s v="A"/>
    <x v="1"/>
    <x v="1"/>
    <s v="nuer.dps"/>
  </r>
  <r>
    <x v="13"/>
    <x v="357"/>
    <s v="jl.pramuka"/>
    <s v="Biromaru"/>
    <s v="B"/>
    <x v="1"/>
    <x v="1"/>
    <s v="ibrahim.plu"/>
  </r>
  <r>
    <x v="15"/>
    <x v="358"/>
    <s v="Jl Raya kuta"/>
    <s v="Badung"/>
    <s v="B"/>
    <x v="1"/>
    <x v="1"/>
    <s v="nuer.dps"/>
  </r>
  <r>
    <x v="15"/>
    <x v="359"/>
    <s v="Jl Kamboja Denpasar"/>
    <s v="Denpasar"/>
    <s v="A"/>
    <x v="0"/>
    <x v="0"/>
    <s v="nuer.dps"/>
  </r>
  <r>
    <x v="13"/>
    <x v="360"/>
    <s v="Jl.Vinase"/>
    <s v="palu"/>
    <s v="B"/>
    <x v="1"/>
    <x v="1"/>
    <s v="ibrahim.plu"/>
  </r>
  <r>
    <x v="15"/>
    <x v="361"/>
    <s v="Jl Ketapihan Denpasar"/>
    <s v="Denpasar"/>
    <s v="B"/>
    <x v="1"/>
    <x v="1"/>
    <s v="nuer.dps"/>
  </r>
  <r>
    <x v="16"/>
    <x v="362"/>
    <s v="JL.RAYA BOGOR"/>
    <s v="JAKARTA TIMUR"/>
    <s v="A"/>
    <x v="0"/>
    <x v="0"/>
    <s v="hairul.jtim"/>
  </r>
  <r>
    <x v="15"/>
    <x v="363"/>
    <s v="Jl Cargo Ubung Denpasar"/>
    <s v="Denpasar"/>
    <s v="A"/>
    <x v="1"/>
    <x v="1"/>
    <s v="nuer.dps"/>
  </r>
  <r>
    <x v="16"/>
    <x v="364"/>
    <s v="JL RAYA CIPINANG"/>
    <s v="JAKARTA TIMUR"/>
    <s v="B"/>
    <x v="1"/>
    <x v="1"/>
    <s v="hairul.jtim"/>
  </r>
  <r>
    <x v="15"/>
    <x v="365"/>
    <s v="Jl Cokro aminoto Ubung"/>
    <s v="Denpasar"/>
    <s v="B"/>
    <x v="1"/>
    <x v="1"/>
    <s v="nuer.dps"/>
  </r>
  <r>
    <x v="16"/>
    <x v="366"/>
    <s v="JL.RAYA CAKUNG"/>
    <s v="JAKARTA TIMUR"/>
    <s v="B"/>
    <x v="1"/>
    <x v="1"/>
    <s v="hairul.jtim"/>
  </r>
  <r>
    <x v="16"/>
    <x v="367"/>
    <s v="JL.KOMARUDIN"/>
    <s v="JAKARTA TIMUR"/>
    <s v="B"/>
    <x v="1"/>
    <x v="1"/>
    <s v="hairul.jtim"/>
  </r>
  <r>
    <x v="15"/>
    <x v="368"/>
    <s v="Jl Raya Canggu Kerobokan"/>
    <s v="Badung"/>
    <s v="B"/>
    <x v="1"/>
    <x v="1"/>
    <s v="nuer.dps"/>
  </r>
  <r>
    <x v="16"/>
    <x v="369"/>
    <s v="JL.RAYA DEWI SARTIKA"/>
    <s v="JAKARTA TIMUR"/>
    <s v="B"/>
    <x v="1"/>
    <x v="1"/>
    <s v="hairul.jtim"/>
  </r>
  <r>
    <x v="15"/>
    <x v="370"/>
    <s v="Jl Raya Canggu Kerobokan"/>
    <s v="Badung"/>
    <s v="B"/>
    <x v="1"/>
    <x v="1"/>
    <s v="nuer.dps"/>
  </r>
  <r>
    <x v="16"/>
    <x v="371"/>
    <s v="JL.RAYA DEWI SARTIKA"/>
    <s v="JAKARTA TIMUR"/>
    <s v="B"/>
    <x v="1"/>
    <x v="1"/>
    <s v="hairul.jtim"/>
  </r>
  <r>
    <x v="15"/>
    <x v="372"/>
    <s v="Jl G.Soputan Denpasar"/>
    <s v="Denpasar"/>
    <s v="B"/>
    <x v="1"/>
    <x v="1"/>
    <s v="nuer.dps"/>
  </r>
  <r>
    <x v="16"/>
    <x v="373"/>
    <s v="JL.RAYA CIBUBUR"/>
    <s v="JAKARTA TIMUR"/>
    <s v="B"/>
    <x v="1"/>
    <x v="1"/>
    <s v="hairul.jtim"/>
  </r>
  <r>
    <x v="13"/>
    <x v="374"/>
    <s v="jl.bulu masomba"/>
    <s v="palu"/>
    <s v="B"/>
    <x v="1"/>
    <x v="1"/>
    <s v="ibrahim.plu"/>
  </r>
  <r>
    <x v="15"/>
    <x v="375"/>
    <s v="Jl G.Soputan Denpasar"/>
    <s v="Denpasar"/>
    <s v="B"/>
    <x v="1"/>
    <x v="1"/>
    <s v="nuer.dps"/>
  </r>
  <r>
    <x v="16"/>
    <x v="376"/>
    <s v="JL.RAYA MUNJUL"/>
    <s v="JAKARTA TIMUR"/>
    <s v="B"/>
    <x v="1"/>
    <x v="1"/>
    <s v="hairul.jtim"/>
  </r>
  <r>
    <x v="15"/>
    <x v="377"/>
    <s v="Jl G.Tangkuban perahu Denpasar"/>
    <s v="Denpasar"/>
    <s v="B"/>
    <x v="1"/>
    <x v="1"/>
    <s v="nuer.dps"/>
  </r>
  <r>
    <x v="16"/>
    <x v="378"/>
    <s v="JL.RAYA BOGOR"/>
    <s v="JAKARTA TIMUR"/>
    <s v="B"/>
    <x v="1"/>
    <x v="1"/>
    <s v="hairul.jtim"/>
  </r>
  <r>
    <x v="15"/>
    <x v="379"/>
    <s v="Jl G.Tangkuban perahu Denpasar"/>
    <s v="Denpasar"/>
    <s v="B"/>
    <x v="1"/>
    <x v="1"/>
    <s v="nuer.dps"/>
  </r>
  <r>
    <x v="16"/>
    <x v="380"/>
    <s v="JL.RAYA CIRACAS"/>
    <s v="JAKARTA TIMUR"/>
    <s v="B"/>
    <x v="1"/>
    <x v="1"/>
    <s v="hairul.jtim"/>
  </r>
  <r>
    <x v="16"/>
    <x v="381"/>
    <s v="JL.PANCAWARGA"/>
    <s v="JAKARTA TIMUR"/>
    <s v="B"/>
    <x v="1"/>
    <x v="1"/>
    <s v="hairul.jtim"/>
  </r>
  <r>
    <x v="15"/>
    <x v="241"/>
    <s v="Jl By pass kediri Tabanan"/>
    <s v="Tabanan"/>
    <s v="B"/>
    <x v="1"/>
    <x v="1"/>
    <s v="nuer.dps"/>
  </r>
  <r>
    <x v="16"/>
    <x v="382"/>
    <s v="JL.DI PANJAITAN"/>
    <s v="JAKARTA TIMUR"/>
    <s v="C"/>
    <x v="2"/>
    <x v="2"/>
    <s v="hairul.jtim"/>
  </r>
  <r>
    <x v="15"/>
    <x v="383"/>
    <s v="Jl Teratai Mengwi"/>
    <s v="Tabanan"/>
    <s v="B"/>
    <x v="1"/>
    <x v="1"/>
    <s v="nuer.dps"/>
  </r>
  <r>
    <x v="15"/>
    <x v="384"/>
    <s v="Jl Tukad Pakerisan Panjer"/>
    <s v="Denpasar"/>
    <s v="B"/>
    <x v="1"/>
    <x v="1"/>
    <s v="nuer.dps"/>
  </r>
  <r>
    <x v="16"/>
    <x v="385"/>
    <s v="JL.KERJA BAKTI"/>
    <s v="JAKARTA TIMUR"/>
    <s v="B"/>
    <x v="1"/>
    <x v="1"/>
    <s v="hairul.jtim"/>
  </r>
  <r>
    <x v="15"/>
    <x v="386"/>
    <s v="Jl Merta sari Denpasar"/>
    <s v="Denpasar"/>
    <s v="B"/>
    <x v="1"/>
    <x v="1"/>
    <s v="nuer.dps"/>
  </r>
  <r>
    <x v="16"/>
    <x v="387"/>
    <s v="JL.KAMPUNG MAKASAR"/>
    <s v="JAKARTA TIMUR"/>
    <s v="C"/>
    <x v="2"/>
    <x v="2"/>
    <s v="hairul.jtim"/>
  </r>
  <r>
    <x v="15"/>
    <x v="388"/>
    <s v="Jl G.Rinjani Denpasar"/>
    <s v="Denpasar"/>
    <s v="B"/>
    <x v="1"/>
    <x v="1"/>
    <s v="nuer.dps"/>
  </r>
  <r>
    <x v="16"/>
    <x v="389"/>
    <s v="JL.GARDU"/>
    <s v="JAKARTA TIMUR"/>
    <s v="C"/>
    <x v="2"/>
    <x v="2"/>
    <s v="hairul.jtim"/>
  </r>
  <r>
    <x v="15"/>
    <x v="390"/>
    <s v="Jl G.Agung Denpasar"/>
    <s v="Denpasar"/>
    <s v="A"/>
    <x v="1"/>
    <x v="1"/>
    <s v="nuer.dps"/>
  </r>
  <r>
    <x v="16"/>
    <x v="391"/>
    <s v="JL.PISANGAN LAMA"/>
    <s v="JAKARTA"/>
    <s v="B"/>
    <x v="1"/>
    <x v="1"/>
    <s v="hairul.jtim"/>
  </r>
  <r>
    <x v="16"/>
    <x v="392"/>
    <s v="JL.PULO JAHE"/>
    <s v="JAKARTA TIMUR"/>
    <s v="C"/>
    <x v="2"/>
    <x v="2"/>
    <s v="hairul.jtim"/>
  </r>
  <r>
    <x v="16"/>
    <x v="393"/>
    <s v="JL.PISANGAN BARU"/>
    <s v="JAKARTA TIMUR"/>
    <s v="C"/>
    <x v="2"/>
    <x v="2"/>
    <s v="hairul.jtim"/>
  </r>
  <r>
    <x v="16"/>
    <x v="394"/>
    <s v="JL.PALMERIAM"/>
    <s v="JAKARTA TIMUR"/>
    <s v="B"/>
    <x v="1"/>
    <x v="1"/>
    <s v="hairul.jtim"/>
  </r>
  <r>
    <x v="16"/>
    <x v="395"/>
    <s v="JL.PONDASI"/>
    <s v="JAKARTA TIMUR"/>
    <s v="B"/>
    <x v="1"/>
    <x v="1"/>
    <s v="hairul.jtim"/>
  </r>
  <r>
    <x v="16"/>
    <x v="396"/>
    <s v="JL.RAWA MANGUN"/>
    <s v="JAKARTA TIMUR"/>
    <s v="B"/>
    <x v="1"/>
    <x v="1"/>
    <s v="hairul.jtim"/>
  </r>
  <r>
    <x v="16"/>
    <x v="397"/>
    <s v="JL.NUSA 1"/>
    <s v="JAKARTA TIMUR"/>
    <s v="A"/>
    <x v="0"/>
    <x v="0"/>
    <s v="hairul.jtim"/>
  </r>
  <r>
    <x v="16"/>
    <x v="398"/>
    <s v="JL.RAWA KUNING"/>
    <s v="JAKARTA TIMUR"/>
    <s v="B"/>
    <x v="1"/>
    <x v="1"/>
    <s v="hairul.jtim"/>
  </r>
  <r>
    <x v="16"/>
    <x v="399"/>
    <s v="JL.RAYA KLENDER"/>
    <s v="JAKARTA TIMUR"/>
    <s v="B"/>
    <x v="1"/>
    <x v="1"/>
    <s v="hairul.jtim"/>
  </r>
  <r>
    <x v="16"/>
    <x v="400"/>
    <s v="JL.RAYA PALAD"/>
    <s v="JAKARTA TIMUR"/>
    <s v="C"/>
    <x v="1"/>
    <x v="1"/>
    <s v="hairul.jtim"/>
  </r>
  <r>
    <x v="16"/>
    <x v="401"/>
    <s v="JL.RAYA PULO GADUNG"/>
    <s v="JAKARTA TIMUR"/>
    <s v="B"/>
    <x v="1"/>
    <x v="1"/>
    <s v="hairul.jtim"/>
  </r>
  <r>
    <x v="16"/>
    <x v="402"/>
    <s v="JL.CIPINANG MUARA 3"/>
    <s v="JAKARTA TIMUR"/>
    <s v="C"/>
    <x v="2"/>
    <x v="2"/>
    <s v="hairul.jtim"/>
  </r>
  <r>
    <x v="16"/>
    <x v="403"/>
    <s v="JL.KEJAKSAAN"/>
    <s v="JAKARTA TIMUR"/>
    <s v="B"/>
    <x v="1"/>
    <x v="1"/>
    <s v="hairul.jtim"/>
  </r>
  <r>
    <x v="16"/>
    <x v="404"/>
    <s v="JL.MESTER"/>
    <s v="JAKARTA TIMUR"/>
    <s v="A"/>
    <x v="0"/>
    <x v="0"/>
    <s v="hairul.jtim"/>
  </r>
  <r>
    <x v="16"/>
    <x v="405"/>
    <s v="JL.RAYA BOGOR"/>
    <s v="JAKARTA TIMUR"/>
    <s v="C"/>
    <x v="2"/>
    <x v="2"/>
    <s v="hairul.jtim"/>
  </r>
  <r>
    <x v="9"/>
    <x v="406"/>
    <s v="JL.KEMUNING - SAMARINDA"/>
    <s v="SAMARINDA"/>
    <s v="B"/>
    <x v="1"/>
    <x v="1"/>
    <s v="yusuf.smd"/>
  </r>
  <r>
    <x v="9"/>
    <x v="407"/>
    <s v="JL.SURYANATA PERUM GERAHA - SAMARINDA"/>
    <s v="SAMARINDA"/>
    <s v="B"/>
    <x v="1"/>
    <x v="1"/>
    <s v="yusuf.smd"/>
  </r>
  <r>
    <x v="9"/>
    <x v="408"/>
    <s v="JL.SURYANATA TINGGIRAN RINGROUD - SAMARINDA"/>
    <s v="SAMARINDA"/>
    <s v="C"/>
    <x v="2"/>
    <x v="2"/>
    <s v="yusuf.smd"/>
  </r>
  <r>
    <x v="9"/>
    <x v="409"/>
    <s v="JL.HB.SUPARNO PALARAN - SAMARINDA"/>
    <s v="SAMARINDA"/>
    <s v="A"/>
    <x v="0"/>
    <x v="0"/>
    <s v="yusuf.smd"/>
  </r>
  <r>
    <x v="9"/>
    <x v="410"/>
    <s v="JL.TANJUNG SANTAN - SAMARINDA SEBRANG"/>
    <s v="SAMARINDA"/>
    <s v="B"/>
    <x v="1"/>
    <x v="1"/>
    <s v="yusuf.smd"/>
  </r>
  <r>
    <x v="9"/>
    <x v="411"/>
    <s v="JL.HASANNUDIN - SAMARINDA SEBRANG"/>
    <s v="SAMARINDA"/>
    <s v="B"/>
    <x v="1"/>
    <x v="1"/>
    <s v="yusuf.smd"/>
  </r>
  <r>
    <x v="9"/>
    <x v="412"/>
    <s v="JL.HARAPAN BARU - SAMARINDA"/>
    <s v="SAMARINDA"/>
    <s v="B"/>
    <x v="1"/>
    <x v="1"/>
    <s v="yusuf.smd"/>
  </r>
  <r>
    <x v="9"/>
    <x v="413"/>
    <s v="JL.CIPTO MANGUNKUSUMO - SAARINDA"/>
    <s v="SAMARINDA"/>
    <s v="B"/>
    <x v="1"/>
    <x v="1"/>
    <s v="yusuf.smd"/>
  </r>
  <r>
    <x v="9"/>
    <x v="414"/>
    <s v="JL.GERBANG DAYAKU - SAMARINDA"/>
    <s v="SAMARINDA"/>
    <s v="B"/>
    <x v="1"/>
    <x v="1"/>
    <s v="yusuf.smd"/>
  </r>
  <r>
    <x v="9"/>
    <x v="415"/>
    <s v="JL.H.MASDAMSI - SAMARINDA"/>
    <s v="SAMARINDA"/>
    <s v="B"/>
    <x v="1"/>
    <x v="1"/>
    <s v="yusuf.smd"/>
  </r>
  <r>
    <x v="9"/>
    <x v="416"/>
    <s v="JL.MANGKURAWANG DARU"/>
    <s v="TENGGARONG"/>
    <s v="A"/>
    <x v="0"/>
    <x v="0"/>
    <s v="yusuf.smd"/>
  </r>
  <r>
    <x v="9"/>
    <x v="417"/>
    <s v="JL.DR.WAHIDIN - SANGA SANGA"/>
    <s v="SAMARINDA"/>
    <s v="A"/>
    <x v="0"/>
    <x v="0"/>
    <s v="yusuf.smd"/>
  </r>
  <r>
    <x v="9"/>
    <x v="418"/>
    <s v="JL.DANAU AJI - TENGGARONG"/>
    <s v="TENGGARONG"/>
    <s v="A"/>
    <x v="0"/>
    <x v="0"/>
    <s v="yusuf.smd"/>
  </r>
  <r>
    <x v="9"/>
    <x v="419"/>
    <s v="MUARA BADAK SAMARINDA"/>
    <s v="SAMARINDA - KUTAI TIMUR"/>
    <s v="A"/>
    <x v="0"/>
    <x v="0"/>
    <s v="yusuf.smd"/>
  </r>
  <r>
    <x v="9"/>
    <x v="420"/>
    <s v="JL.MASJID ANGGANA "/>
    <s v="SAMARINDA"/>
    <s v="C"/>
    <x v="2"/>
    <x v="2"/>
    <s v="yusuf.smd"/>
  </r>
  <r>
    <x v="9"/>
    <x v="421"/>
    <s v="JL.S.PARMAN - BONTANG"/>
    <s v="BONTANG - KUTAI TIMUR"/>
    <s v="B"/>
    <x v="1"/>
    <x v="1"/>
    <s v="yusuf.smd"/>
  </r>
  <r>
    <x v="9"/>
    <x v="422"/>
    <s v="JL.IR.JUANDA - BONTANG"/>
    <s v="BONTANG - KUTAI TIMUR"/>
    <s v="A"/>
    <x v="0"/>
    <x v="0"/>
    <s v="yusuf.smd"/>
  </r>
  <r>
    <x v="9"/>
    <x v="423"/>
    <s v="JL.KAPAL SELAM - BONTANG"/>
    <s v="BONTANG - KUTAI TIMUR"/>
    <s v="B"/>
    <x v="1"/>
    <x v="1"/>
    <s v="yusuf.smd"/>
  </r>
  <r>
    <x v="9"/>
    <x v="424"/>
    <s v="JL.GAJAH MADA / YOS SUDARSO - SANGATTA"/>
    <s v="SANGATTA"/>
    <s v="A"/>
    <x v="0"/>
    <x v="0"/>
    <s v="yusuf.smd"/>
  </r>
  <r>
    <x v="9"/>
    <x v="425"/>
    <s v="JL.YOS SUDARSO - SANGATTA UTARA"/>
    <s v="SANGATTA"/>
    <s v="B"/>
    <x v="1"/>
    <x v="1"/>
    <s v="yusuf.smd"/>
  </r>
  <r>
    <x v="9"/>
    <x v="426"/>
    <s v="JL.MH.TAMRIN - BONTANG UTARA"/>
    <s v="BONTANG - KUTAI TIMUR"/>
    <s v="B"/>
    <x v="1"/>
    <x v="1"/>
    <s v="yusuf.smd"/>
  </r>
  <r>
    <x v="9"/>
    <x v="427"/>
    <s v="JL.TOWN HALL - SANGATTA BARU"/>
    <s v="SANGATTA - KUTAI TIMUR"/>
    <s v="B"/>
    <x v="1"/>
    <x v="1"/>
    <s v="yusuf.smd"/>
  </r>
  <r>
    <x v="9"/>
    <x v="428"/>
    <s v="JL.K.H.HARUNAFSI - SAMARINDA SEBRANG"/>
    <s v="SAMARINDA"/>
    <s v="C"/>
    <x v="1"/>
    <x v="1"/>
    <s v="yusuf.smd"/>
  </r>
  <r>
    <x v="9"/>
    <x v="429"/>
    <s v="JL.HANDIL.2 - MUARA JAWA ILIR"/>
    <s v="SAMARINDA - KUTAI TIMUR"/>
    <s v="B"/>
    <x v="1"/>
    <x v="1"/>
    <s v="yusuf.smd"/>
  </r>
  <r>
    <x v="9"/>
    <x v="430"/>
    <s v="JL.HANDIL.2 - MUARA JAWA ILIR / DEPAN PASAR MANDIRI"/>
    <s v="SAMARINDA - KUTAI TIMUR"/>
    <s v="A"/>
    <x v="0"/>
    <x v="0"/>
    <s v="yusuf.smd"/>
  </r>
  <r>
    <x v="9"/>
    <x v="431"/>
    <s v="JL.JB.MELAK - KUTAI TIMUR"/>
    <s v="MELAK KUTAI BARAT"/>
    <s v="A"/>
    <x v="0"/>
    <x v="0"/>
    <s v="yusuf.smd"/>
  </r>
  <r>
    <x v="9"/>
    <x v="432"/>
    <s v="JL.LIMBAT MELAK"/>
    <s v="MELAK KUTAI BARAT"/>
    <s v="C"/>
    <x v="1"/>
    <x v="1"/>
    <s v="yusuf.smd"/>
  </r>
  <r>
    <x v="9"/>
    <x v="433"/>
    <s v="JL.GAJAH MADA BARONG TONGKOK"/>
    <s v="MELAK KUTAI BARAT"/>
    <s v="B"/>
    <x v="1"/>
    <x v="1"/>
    <s v="yusuf.smd"/>
  </r>
  <r>
    <x v="9"/>
    <x v="434"/>
    <s v="JL.GAJAH MADA DALAM BARONG TONGKOK"/>
    <s v="MELAK KUTAI BARAT"/>
    <s v="A"/>
    <x v="0"/>
    <x v="0"/>
    <s v="yusuf.smd"/>
  </r>
  <r>
    <x v="9"/>
    <x v="435"/>
    <s v="JL.OLAH BEBAYA BIGUNG"/>
    <s v="MELAK KUTAI BARAT"/>
    <s v="B"/>
    <x v="1"/>
    <x v="1"/>
    <s v="yusuf.smd"/>
  </r>
  <r>
    <x v="9"/>
    <x v="436"/>
    <s v="JL.TRIDARMA POROS MAKROMAN"/>
    <s v="SAMARINDA"/>
    <s v="B"/>
    <x v="1"/>
    <x v="1"/>
    <s v="yusuf.smd"/>
  </r>
  <r>
    <x v="17"/>
    <x v="437"/>
    <s v="JLN SOEKARNO HATTA KILO 4.5 BALIKPAPAN"/>
    <s v="BALIKPAPAN"/>
    <s v="B"/>
    <x v="1"/>
    <x v="1"/>
    <s v="joko.bpp"/>
  </r>
  <r>
    <x v="17"/>
    <x v="438"/>
    <s v="JL.SOEKARNO HATTA KILO 1"/>
    <s v="BALIKPAPAN"/>
    <s v="A"/>
    <x v="0"/>
    <x v="0"/>
    <s v="joko.bpp"/>
  </r>
  <r>
    <x v="17"/>
    <x v="439"/>
    <s v="JL.LETJEND  SUPRAPTO PANDAN SARI"/>
    <s v="BALIKPAPAN"/>
    <s v="A"/>
    <x v="0"/>
    <x v="0"/>
    <s v="joko.bpp"/>
  </r>
  <r>
    <x v="17"/>
    <x v="440"/>
    <s v="JL.JEND SUDIRMAN SQUER PASAR BARU"/>
    <s v="BALIKPAPAN"/>
    <s v="A"/>
    <x v="0"/>
    <x v="0"/>
    <s v="joko.bpp"/>
  </r>
  <r>
    <x v="17"/>
    <x v="441"/>
    <s v="JL. JEND SUDIRMAN PASAR DAM"/>
    <s v="BALIKPAPAN"/>
    <s v="A"/>
    <x v="1"/>
    <x v="1"/>
    <s v="joko.bpp"/>
  </r>
  <r>
    <x v="17"/>
    <x v="442"/>
    <s v="JL.LETJEND SUPRAPTO BALIKPAPAN"/>
    <s v="BALIKPAPAN"/>
    <s v="B"/>
    <x v="1"/>
    <x v="1"/>
    <s v="joko.bpp"/>
  </r>
  <r>
    <x v="17"/>
    <x v="443"/>
    <s v="JL.MARSMA R ISWAHYUDI"/>
    <s v="BALIKPAPAN"/>
    <s v="A"/>
    <x v="0"/>
    <x v="0"/>
    <s v="joko.bpp"/>
  </r>
  <r>
    <x v="17"/>
    <x v="444"/>
    <s v="JL.WULAWARMAN MANGGAR"/>
    <s v="BALIKPAPAN"/>
    <s v="B"/>
    <x v="1"/>
    <x v="1"/>
    <s v="joko.bpp"/>
  </r>
  <r>
    <x v="17"/>
    <x v="445"/>
    <s v="JL.KOMPLEK BALIKPAPAN BARU"/>
    <s v="BALIKPAPAN"/>
    <s v="B"/>
    <x v="1"/>
    <x v="1"/>
    <s v="joko.bpp"/>
  </r>
  <r>
    <x v="17"/>
    <x v="446"/>
    <s v="JL.SOEKARNO HATTA PERUM BANGUN REKSA"/>
    <s v="BALIKPAPAN"/>
    <s v="B"/>
    <x v="1"/>
    <x v="1"/>
    <s v="joko.bpp"/>
  </r>
  <r>
    <x v="17"/>
    <x v="447"/>
    <s v="JL.JEND SUDIRMAN KELANDASAN"/>
    <s v="BALIKPAPAN"/>
    <s v="A"/>
    <x v="0"/>
    <x v="0"/>
    <s v="joko.bpp"/>
  </r>
  <r>
    <x v="1"/>
    <x v="448"/>
    <s v="JL. BRAWIJAYA,SAWUNGGALING WONOKROMO"/>
    <s v="SURABAYA"/>
    <s v="B"/>
    <x v="1"/>
    <x v="1"/>
    <s v="arif.sby"/>
  </r>
  <r>
    <x v="1"/>
    <x v="449"/>
    <s v="JL. MOJOSARI "/>
    <s v="MOJOKERTO"/>
    <s v="C"/>
    <x v="1"/>
    <x v="1"/>
    <s v="arif.sby"/>
  </r>
  <r>
    <x v="1"/>
    <x v="450"/>
    <s v="JL. DUKUH KUPANG TIMUR"/>
    <s v="SURABAYA"/>
    <s v="B"/>
    <x v="1"/>
    <x v="1"/>
    <s v="arif.sby"/>
  </r>
  <r>
    <x v="6"/>
    <x v="451"/>
    <s v="Jl. AH Witono"/>
    <s v="Tasikmalaya"/>
    <s v="A"/>
    <x v="0"/>
    <x v="0"/>
    <s v="asep.cms"/>
  </r>
  <r>
    <x v="18"/>
    <x v="452"/>
    <s v="JL RAYA JAKARTA BOGOR CIBINONG"/>
    <s v="BOGOR"/>
    <s v="A"/>
    <x v="0"/>
    <x v="0"/>
    <s v="rahmat"/>
  </r>
  <r>
    <x v="18"/>
    <x v="453"/>
    <s v="JL MAYOR OKING CITEREUP"/>
    <s v="BOGOR"/>
    <s v="A"/>
    <x v="0"/>
    <x v="0"/>
    <s v="rahmat"/>
  </r>
  <r>
    <x v="18"/>
    <x v="454"/>
    <s v="JL RAYA CILEUNGSI"/>
    <s v="BOGOR"/>
    <s v="A"/>
    <x v="0"/>
    <x v="0"/>
    <s v="rahmat"/>
  </r>
  <r>
    <x v="18"/>
    <x v="455"/>
    <s v="JL RAYA JONGGOL"/>
    <s v="BOGOR"/>
    <s v="A"/>
    <x v="0"/>
    <x v="0"/>
    <s v="rahmat"/>
  </r>
  <r>
    <x v="18"/>
    <x v="456"/>
    <s v="JL RAYA CARIU "/>
    <s v="BOGOR"/>
    <s v="A"/>
    <x v="1"/>
    <x v="1"/>
    <s v="rahmat"/>
  </r>
  <r>
    <x v="18"/>
    <x v="457"/>
    <s v="JL RAYA MERCEDES BENZ, WANAHERANG"/>
    <s v="BOGOR"/>
    <s v="B"/>
    <x v="1"/>
    <x v="1"/>
    <s v="rahmat"/>
  </r>
  <r>
    <x v="18"/>
    <x v="458"/>
    <s v="JL RAYA PUNCAK CISARUA"/>
    <s v="BOGOR"/>
    <s v="A"/>
    <x v="1"/>
    <x v="1"/>
    <s v="rahmat"/>
  </r>
  <r>
    <x v="18"/>
    <x v="459"/>
    <s v="JL RAYA CIAWI"/>
    <s v="BOGOR"/>
    <s v="B"/>
    <x v="1"/>
    <x v="1"/>
    <s v="rahmat"/>
  </r>
  <r>
    <x v="18"/>
    <x v="460"/>
    <s v="JL RAYA CIGOMBONG"/>
    <s v="BOGOR"/>
    <s v="A"/>
    <x v="0"/>
    <x v="0"/>
    <s v="rahmat"/>
  </r>
  <r>
    <x v="18"/>
    <x v="461"/>
    <s v="JL RAYA JAKARTA BOGOR CILUAR"/>
    <s v="BOGOR"/>
    <s v="A"/>
    <x v="1"/>
    <x v="1"/>
    <s v="rahmat"/>
  </r>
  <r>
    <x v="18"/>
    <x v="462"/>
    <s v="JL RAYA PAJAJARAN"/>
    <s v="BOGOR"/>
    <s v="B"/>
    <x v="1"/>
    <x v="1"/>
    <s v="rahmat"/>
  </r>
  <r>
    <x v="18"/>
    <x v="463"/>
    <s v="JL RAYA SUKASARI"/>
    <s v="BOGOR"/>
    <s v="B"/>
    <x v="1"/>
    <x v="1"/>
    <s v="rahmat"/>
  </r>
  <r>
    <x v="18"/>
    <x v="464"/>
    <s v="JL RAYA SURYA KENCANA , BOGOR"/>
    <s v="BOGOR"/>
    <s v="A"/>
    <x v="0"/>
    <x v="0"/>
    <s v="rahmat"/>
  </r>
  <r>
    <x v="18"/>
    <x v="465"/>
    <s v="JL DEWI SARTIKA BOGOR"/>
    <s v="BOGOR"/>
    <s v="A"/>
    <x v="0"/>
    <x v="0"/>
    <s v="rahmat"/>
  </r>
  <r>
    <x v="18"/>
    <x v="466"/>
    <s v="JL MERDEKA BOGOR"/>
    <s v="BOGOR"/>
    <s v="A"/>
    <x v="1"/>
    <x v="1"/>
    <s v="rahmat"/>
  </r>
  <r>
    <x v="18"/>
    <x v="467"/>
    <s v="JL RAYA CIAMPEA BOGOR"/>
    <s v="BOGOR"/>
    <s v="A"/>
    <x v="1"/>
    <x v="1"/>
    <s v="rahmat"/>
  </r>
  <r>
    <x v="18"/>
    <x v="468"/>
    <s v="JL RAYA LEWILIANG"/>
    <s v="BOGOR"/>
    <s v="A"/>
    <x v="0"/>
    <x v="0"/>
    <s v="rahmat"/>
  </r>
  <r>
    <x v="18"/>
    <x v="469"/>
    <s v="JL RAYA JASINGA BOGOR"/>
    <s v="BOGOR"/>
    <s v="A"/>
    <x v="1"/>
    <x v="1"/>
    <s v="rahmat"/>
  </r>
  <r>
    <x v="18"/>
    <x v="470"/>
    <s v="JL RAYA GAS ALAM , SUKATANI"/>
    <s v="DEPOK"/>
    <s v="A"/>
    <x v="1"/>
    <x v="1"/>
    <s v="rahmat"/>
  </r>
  <r>
    <x v="18"/>
    <x v="471"/>
    <s v="JL RAYA JAKARTA BOGOR CISALAK"/>
    <s v="DEPOK"/>
    <s v="A"/>
    <x v="0"/>
    <x v="0"/>
    <s v="rahmat"/>
  </r>
  <r>
    <x v="18"/>
    <x v="472"/>
    <s v="JL RAYA JAKARTA BOGOR PAL"/>
    <s v="DEPOK"/>
    <s v="C"/>
    <x v="1"/>
    <x v="1"/>
    <s v="rahmat"/>
  </r>
  <r>
    <x v="18"/>
    <x v="473"/>
    <s v="JL RAYA DEPOK II"/>
    <s v="DEPOK"/>
    <s v="A"/>
    <x v="1"/>
    <x v="1"/>
    <s v="rahmat"/>
  </r>
  <r>
    <x v="18"/>
    <x v="474"/>
    <s v="DEPOK II"/>
    <s v="DEPOK"/>
    <s v="A"/>
    <x v="1"/>
    <x v="1"/>
    <s v="rahmat"/>
  </r>
  <r>
    <x v="18"/>
    <x v="475"/>
    <s v="JL RAYA PARUNG"/>
    <s v="BOGOR"/>
    <s v="A"/>
    <x v="0"/>
    <x v="0"/>
    <s v="rahmat"/>
  </r>
  <r>
    <x v="18"/>
    <x v="476"/>
    <s v="JL RAYA CITAYAM"/>
    <s v="BOGOR"/>
    <s v="A"/>
    <x v="1"/>
    <x v="1"/>
    <s v="rahmat"/>
  </r>
  <r>
    <x v="18"/>
    <x v="477"/>
    <s v="JL RAYA BOJONG GEDE"/>
    <s v="BOGOR"/>
    <s v="B"/>
    <x v="1"/>
    <x v="1"/>
    <s v="rahmat"/>
  </r>
  <r>
    <x v="18"/>
    <x v="478"/>
    <s v="KOTA LEGENDA WISATA, CIBUBUR"/>
    <s v="BOGOR"/>
    <s v="B"/>
    <x v="1"/>
    <x v="1"/>
    <s v="rahmat"/>
  </r>
  <r>
    <x v="4"/>
    <x v="479"/>
    <s v="Jln raya rajagaluh"/>
    <s v="Majalengka"/>
    <s v="B"/>
    <x v="1"/>
    <x v="1"/>
    <s v="wuwun.kng"/>
  </r>
  <r>
    <x v="4"/>
    <x v="480"/>
    <s v="Jl raya ciborelang"/>
    <s v="Majalengka"/>
    <s v="C"/>
    <x v="1"/>
    <x v="1"/>
    <s v="wuwun.kng"/>
  </r>
  <r>
    <x v="4"/>
    <x v="481"/>
    <s v="Jl raya kadipaten"/>
    <s v="Majalengka"/>
    <s v="B"/>
    <x v="1"/>
    <x v="1"/>
    <s v="wuwun.kng"/>
  </r>
  <r>
    <x v="4"/>
    <x v="482"/>
    <s v="JL.SINDANG KASIH"/>
    <s v="MAJALENGKA"/>
    <s v="B"/>
    <x v="0"/>
    <x v="0"/>
    <s v="wuwun.kng"/>
  </r>
  <r>
    <x v="4"/>
    <x v="483"/>
    <s v="JL. MAJA"/>
    <s v="MAJALENGKA"/>
    <s v="B"/>
    <x v="1"/>
    <x v="1"/>
    <s v="wuwun.kng"/>
  </r>
  <r>
    <x v="4"/>
    <x v="484"/>
    <s v="JL RAYA TALAGA"/>
    <s v="MAJALENGKA"/>
    <s v="B"/>
    <x v="1"/>
    <x v="1"/>
    <s v="wuwun.kng"/>
  </r>
  <r>
    <x v="4"/>
    <x v="485"/>
    <s v="JL. RE MARTADINATA"/>
    <s v="KUNINGAN"/>
    <s v="C"/>
    <x v="1"/>
    <x v="1"/>
    <s v="wuwun.kng"/>
  </r>
  <r>
    <x v="4"/>
    <x v="486"/>
    <s v="JL. KEPUH"/>
    <s v="KUNINGAN"/>
    <s v="A"/>
    <x v="0"/>
    <x v="0"/>
    <s v="wuwun.kng"/>
  </r>
  <r>
    <x v="4"/>
    <x v="440"/>
    <s v="JL IR H JUANDA"/>
    <s v="KUNINGAN"/>
    <s v="A"/>
    <x v="0"/>
    <x v="0"/>
    <s v="wuwun.kng"/>
  </r>
  <r>
    <x v="4"/>
    <x v="487"/>
    <s v="JL RAYA KRAMAT MULYA"/>
    <s v="KUNINGAN"/>
    <s v="B"/>
    <x v="1"/>
    <x v="1"/>
    <s v="wuwun.kng"/>
  </r>
  <r>
    <x v="4"/>
    <x v="488"/>
    <s v="JL RAYA CILIMUS"/>
    <s v="KUNINGAN"/>
    <s v="B"/>
    <x v="1"/>
    <x v="1"/>
    <s v="wuwun.kng"/>
  </r>
  <r>
    <x v="4"/>
    <x v="488"/>
    <s v="JL RAYA CILIMUS"/>
    <s v="KUNINGAN"/>
    <s v="B"/>
    <x v="1"/>
    <x v="1"/>
    <s v="wuwun.kng"/>
  </r>
  <r>
    <x v="4"/>
    <x v="489"/>
    <s v="JL RAYA CIAWI GEBANG"/>
    <s v="KUNINGAN"/>
    <s v="C"/>
    <x v="1"/>
    <x v="1"/>
    <s v="wuwun.kng"/>
  </r>
  <r>
    <x v="4"/>
    <x v="490"/>
    <s v="JL RAYA LURAGUNG"/>
    <s v="KUNINGAN"/>
    <s v="B"/>
    <x v="1"/>
    <x v="1"/>
    <s v="wuwun.kng"/>
  </r>
  <r>
    <x v="4"/>
    <x v="491"/>
    <s v="JL RAYA CIBINGBIN"/>
    <s v="KUNINGAN"/>
    <s v="B"/>
    <x v="1"/>
    <x v="1"/>
    <s v="wuwun.kng"/>
  </r>
  <r>
    <x v="6"/>
    <x v="492"/>
    <s v="JL. Merdeka "/>
    <s v="Garut "/>
    <s v="A"/>
    <x v="0"/>
    <x v="0"/>
    <s v="sungkawa.grt"/>
  </r>
  <r>
    <x v="6"/>
    <x v="493"/>
    <s v="JL. Mandalagiri "/>
    <s v="Garut "/>
    <s v="B"/>
    <x v="1"/>
    <x v="1"/>
    <s v="sungkawa.grt"/>
  </r>
  <r>
    <x v="19"/>
    <x v="494"/>
    <s v="JL.RANCABOLANG "/>
    <s v="BANDUNG"/>
    <s v="B"/>
    <x v="1"/>
    <x v="1"/>
    <s v="prmbdg"/>
  </r>
  <r>
    <x v="19"/>
    <x v="495"/>
    <s v="JL.CIWASTRA"/>
    <s v="BANDUNG"/>
    <s v="B"/>
    <x v="1"/>
    <x v="1"/>
    <s v="prmbdg"/>
  </r>
  <r>
    <x v="19"/>
    <x v="496"/>
    <s v="JL.BALUBUR COBLONG"/>
    <s v="BANDUNG"/>
    <s v="B"/>
    <x v="1"/>
    <x v="1"/>
    <s v="prmbdg"/>
  </r>
  <r>
    <x v="19"/>
    <x v="497"/>
    <s v="JL.PAMOYANAN PASIRKALIKI"/>
    <s v="BANDUNG"/>
    <s v="B"/>
    <x v="1"/>
    <x v="1"/>
    <s v="prmbdg"/>
  </r>
  <r>
    <x v="19"/>
    <x v="498"/>
    <s v="JL.KIARACONDONG"/>
    <s v="BANDUNG"/>
    <s v="A"/>
    <x v="0"/>
    <x v="0"/>
    <s v="prmbdg"/>
  </r>
  <r>
    <x v="19"/>
    <x v="499"/>
    <s v="JL.AH NASUTION"/>
    <s v="BANDUNG"/>
    <s v="B"/>
    <x v="1"/>
    <x v="1"/>
    <s v="prmbdg"/>
  </r>
  <r>
    <x v="19"/>
    <x v="500"/>
    <s v="JL.CIHAPIT"/>
    <s v="BANDUNG"/>
    <s v="B"/>
    <x v="1"/>
    <x v="1"/>
    <s v="prmbdg"/>
  </r>
  <r>
    <x v="19"/>
    <x v="501"/>
    <s v="JL.CIKASO"/>
    <s v="BANDUNG"/>
    <s v="B"/>
    <x v="1"/>
    <x v="1"/>
    <s v="prmbdg"/>
  </r>
  <r>
    <x v="19"/>
    <x v="502"/>
    <s v="JL.SADANGSERANG"/>
    <s v="BANDUNG"/>
    <s v="B"/>
    <x v="1"/>
    <x v="1"/>
    <s v="prmbdg"/>
  </r>
  <r>
    <x v="19"/>
    <x v="503"/>
    <s v="JL.SIMPANG DAGO"/>
    <s v="BANDUNG"/>
    <s v="B"/>
    <x v="1"/>
    <x v="1"/>
    <s v="prmbdg"/>
  </r>
  <r>
    <x v="19"/>
    <x v="504"/>
    <s v="JL.LEUWIPANJANG"/>
    <s v="BANDUNG"/>
    <s v="B"/>
    <x v="1"/>
    <x v="1"/>
    <s v="prmbdg"/>
  </r>
  <r>
    <x v="19"/>
    <x v="505"/>
    <s v="JL.MOHAMAD RAMDAN"/>
    <s v="BANDUNG"/>
    <s v="B"/>
    <x v="1"/>
    <x v="1"/>
    <s v="prmbdg"/>
  </r>
  <r>
    <x v="19"/>
    <x v="506"/>
    <s v="JL.PH MUSTOFA"/>
    <s v="BANDUNG"/>
    <s v="B"/>
    <x v="1"/>
    <x v="1"/>
    <s v="prmbdg"/>
  </r>
  <r>
    <x v="19"/>
    <x v="507"/>
    <s v="JL.PUYUH"/>
    <s v="BANDUNG"/>
    <s v="B"/>
    <x v="1"/>
    <x v="1"/>
    <s v="prmbdg"/>
  </r>
  <r>
    <x v="19"/>
    <x v="508"/>
    <s v="JL.PALASARI"/>
    <s v="BANDUNG"/>
    <s v="B"/>
    <x v="1"/>
    <x v="1"/>
    <s v="prmbdg"/>
  </r>
  <r>
    <x v="19"/>
    <x v="509"/>
    <s v="JL.MOHAMAD RAMDAN"/>
    <s v="BANDUNG"/>
    <s v="B"/>
    <x v="1"/>
    <x v="1"/>
    <s v="prmbdg"/>
  </r>
  <r>
    <x v="19"/>
    <x v="306"/>
    <s v="JL.AHMAD YANI"/>
    <s v="BANDUNG"/>
    <s v="B"/>
    <x v="1"/>
    <x v="1"/>
    <s v="prmbdg"/>
  </r>
  <r>
    <x v="19"/>
    <x v="510"/>
    <s v="JL.KEBON KELAPA"/>
    <s v="BANDUNG"/>
    <s v="B"/>
    <x v="1"/>
    <x v="1"/>
    <s v="prmbdg"/>
  </r>
  <r>
    <x v="19"/>
    <x v="511"/>
    <s v="JL.AH NASUTION"/>
    <s v="BANDUNG"/>
    <s v="B"/>
    <x v="1"/>
    <x v="1"/>
    <s v="prmbdg"/>
  </r>
  <r>
    <x v="19"/>
    <x v="512"/>
    <s v="JL.CIKUTRA"/>
    <s v="BANDUNG"/>
    <s v="B"/>
    <x v="1"/>
    <x v="1"/>
    <s v="prmbdg"/>
  </r>
  <r>
    <x v="19"/>
    <x v="513"/>
    <s v="JL.TERUSAN BUAHBATU"/>
    <s v="BANDUNG"/>
    <s v="B"/>
    <x v="1"/>
    <x v="1"/>
    <s v="prmbdg"/>
  </r>
  <r>
    <x v="19"/>
    <x v="514"/>
    <s v="KOMPLEK BATUNUNGGAL"/>
    <s v="BANDUNG"/>
    <s v="B"/>
    <x v="1"/>
    <x v="1"/>
    <s v="prmbdg"/>
  </r>
  <r>
    <x v="19"/>
    <x v="515"/>
    <s v="JL.ASTANAANYAR"/>
    <s v="BANDUNG"/>
    <s v="A"/>
    <x v="0"/>
    <x v="0"/>
    <s v="prmbdg"/>
  </r>
  <r>
    <x v="19"/>
    <x v="516"/>
    <s v="JL.PAGARSIH"/>
    <s v="BANDUNG"/>
    <s v="B"/>
    <x v="1"/>
    <x v="1"/>
    <s v="prmbdg"/>
  </r>
  <r>
    <x v="19"/>
    <x v="517"/>
    <s v="JL.RAYA PANGALENGAN"/>
    <s v="BANDUNG"/>
    <s v="A"/>
    <x v="0"/>
    <x v="0"/>
    <s v="prmbdg"/>
  </r>
  <r>
    <x v="19"/>
    <x v="518"/>
    <s v="JL.MALABAR PANGALENGAN"/>
    <s v="KABUPATEN BANDUNG"/>
    <s v="A"/>
    <x v="0"/>
    <x v="0"/>
    <s v="prmbdg"/>
  </r>
  <r>
    <x v="19"/>
    <x v="519"/>
    <s v="JL.DIMENSI NANJUNG"/>
    <s v="CIMAHI"/>
    <s v="B"/>
    <x v="1"/>
    <x v="1"/>
    <s v="prmbdg"/>
  </r>
  <r>
    <x v="19"/>
    <x v="65"/>
    <s v="JL.PATROL NANJUNG"/>
    <s v="CIMAHI"/>
    <s v="B"/>
    <x v="1"/>
    <x v="1"/>
    <s v="prmbdg"/>
  </r>
  <r>
    <x v="19"/>
    <x v="520"/>
    <s v="JL.SRIWIJAYA CIMAHI"/>
    <s v="BANDUNG"/>
    <s v="A"/>
    <x v="0"/>
    <x v="0"/>
    <s v="prmbdg"/>
  </r>
  <r>
    <x v="19"/>
    <x v="521"/>
    <s v="JL.RAYA SOREANG"/>
    <s v="KABUPATEN BANDUNG"/>
    <s v="A"/>
    <x v="0"/>
    <x v="0"/>
    <s v="prmbdg"/>
  </r>
  <r>
    <x v="19"/>
    <x v="522"/>
    <s v="JL.JUNTI KATAPANG"/>
    <s v="KABUPATEN BANDUNG"/>
    <s v="B"/>
    <x v="1"/>
    <x v="1"/>
    <s v="prmbdg"/>
  </r>
  <r>
    <x v="19"/>
    <x v="523"/>
    <s v="JL.KAMASAN BANJARAN"/>
    <s v="KABUPATEN BANDUNG"/>
    <s v="A"/>
    <x v="0"/>
    <x v="0"/>
    <s v="prmbdg"/>
  </r>
  <r>
    <x v="19"/>
    <x v="524"/>
    <s v="JL.CIROYOM"/>
    <s v="BANDUNG"/>
    <s v="A"/>
    <x v="0"/>
    <x v="0"/>
    <s v="prmbdg"/>
  </r>
  <r>
    <x v="19"/>
    <x v="525"/>
    <s v="JL.ANDIR"/>
    <s v="BANDUNG"/>
    <s v="A"/>
    <x v="0"/>
    <x v="0"/>
    <s v="prmbdg"/>
  </r>
  <r>
    <x v="19"/>
    <x v="526"/>
    <s v="JL.LASWI CIPARAY"/>
    <s v="KABUPATEN BANDUNG"/>
    <s v="A"/>
    <x v="0"/>
    <x v="0"/>
    <s v="prmbdg"/>
  </r>
  <r>
    <x v="19"/>
    <x v="527"/>
    <s v="JL.PACET"/>
    <s v="KABUPATEN BANDUNG"/>
    <s v="B"/>
    <x v="1"/>
    <x v="1"/>
    <s v="prmbdg"/>
  </r>
  <r>
    <x v="19"/>
    <x v="528"/>
    <s v="JL.RAYA CIWIDEY"/>
    <s v="KABUPATEN BANDUNG"/>
    <s v="B"/>
    <x v="1"/>
    <x v="1"/>
    <s v="prmbdg"/>
  </r>
  <r>
    <x v="19"/>
    <x v="529"/>
    <s v="JL.CIBEUREUM CIWIDEY"/>
    <s v="KABUPATEN BANDUNG"/>
    <s v="A"/>
    <x v="0"/>
    <x v="0"/>
    <s v="prmbdg"/>
  </r>
  <r>
    <x v="19"/>
    <x v="530"/>
    <s v="JL.RAYA CILILIN"/>
    <s v="KABUPATEN BANDUNG"/>
    <s v="B"/>
    <x v="1"/>
    <x v="1"/>
    <s v="prmbdg"/>
  </r>
  <r>
    <x v="19"/>
    <x v="531"/>
    <s v="JL.CIHAMPELAS CILILIN"/>
    <s v="KABUPATEN BANDUNG"/>
    <s v="B"/>
    <x v="1"/>
    <x v="1"/>
    <s v="prmbdg"/>
  </r>
  <r>
    <x v="19"/>
    <x v="532"/>
    <s v="JL.KOLONEL MASTURI"/>
    <s v="CIMAHI"/>
    <s v="B"/>
    <x v="1"/>
    <x v="1"/>
    <s v="prmbdg"/>
  </r>
  <r>
    <x v="19"/>
    <x v="533"/>
    <s v="JL.LEUWIGAJAH"/>
    <s v="CIMAHI"/>
    <s v="B"/>
    <x v="1"/>
    <x v="1"/>
    <s v="prmbdg"/>
  </r>
  <r>
    <x v="19"/>
    <x v="534"/>
    <s v="JL.RAYA BATUJAJAR"/>
    <s v="KABUPATEN BANDUNG"/>
    <s v="B"/>
    <x v="1"/>
    <x v="1"/>
    <s v="prmbdg"/>
  </r>
  <r>
    <x v="19"/>
    <x v="535"/>
    <s v="JL.TAGOG PADALARANG"/>
    <s v="KABUPATEN BANDUNG"/>
    <s v="A"/>
    <x v="0"/>
    <x v="0"/>
    <s v="prmbdg"/>
  </r>
  <r>
    <x v="19"/>
    <x v="536"/>
    <s v="JL.GEDONG LIMA"/>
    <s v="KABUPATEN BANDUNG"/>
    <s v="B"/>
    <x v="1"/>
    <x v="1"/>
    <s v="prmbdg"/>
  </r>
  <r>
    <x v="19"/>
    <x v="537"/>
    <s v="JL.RAYA TANJUNGSARI"/>
    <s v="SUMEDANG"/>
    <s v="A"/>
    <x v="0"/>
    <x v="0"/>
    <s v="prmbdg"/>
  </r>
  <r>
    <x v="19"/>
    <x v="538"/>
    <s v="JL.CIKUDA JATINANGOR"/>
    <s v="SUMEDANG"/>
    <s v="B"/>
    <x v="1"/>
    <x v="1"/>
    <s v="prmbdg"/>
  </r>
  <r>
    <x v="19"/>
    <x v="539"/>
    <s v="JL.RAYA CILEUNYI"/>
    <s v="KABUPATEN BANDUNG"/>
    <s v="B"/>
    <x v="1"/>
    <x v="1"/>
    <s v="prmbdg"/>
  </r>
  <r>
    <x v="19"/>
    <x v="540"/>
    <s v="JL.RAYA JATINANGOR"/>
    <s v="KABUPATEN BANDUNG"/>
    <s v="B"/>
    <x v="1"/>
    <x v="1"/>
    <s v="prmbdg"/>
  </r>
  <r>
    <x v="19"/>
    <x v="541"/>
    <s v="JL.KAYU AMBON LEMBANG"/>
    <s v="KABUPATEN BANDUNG"/>
    <s v="A"/>
    <x v="0"/>
    <x v="0"/>
    <s v="prmbdg"/>
  </r>
  <r>
    <x v="19"/>
    <x v="542"/>
    <s v="JL.DANGDEUR RANCAEKEK"/>
    <s v="KABUPATEN BANDUNG"/>
    <s v="B"/>
    <x v="1"/>
    <x v="1"/>
    <s v="prmbdg"/>
  </r>
  <r>
    <x v="19"/>
    <x v="543"/>
    <s v="JL.RAYA RANCAEKEK-MAJALAYA"/>
    <s v="KABUPATEN BANDUNG"/>
    <s v="B"/>
    <x v="1"/>
    <x v="1"/>
    <s v="prmbdg"/>
  </r>
  <r>
    <x v="19"/>
    <x v="544"/>
    <s v="JL.RAYA UJUNGBERUNG"/>
    <s v="BANDUNG"/>
    <s v="A"/>
    <x v="0"/>
    <x v="0"/>
    <s v="prmbdg"/>
  </r>
  <r>
    <x v="19"/>
    <x v="545"/>
    <s v="JL.RAYA GEDEBAGE"/>
    <s v="BANDUNG"/>
    <s v="A"/>
    <x v="0"/>
    <x v="0"/>
    <s v="prmbdg"/>
  </r>
  <r>
    <x v="19"/>
    <x v="546"/>
    <s v="JL.KOPO SAYATI"/>
    <s v="KABUPATEN BANDUNG"/>
    <s v="B"/>
    <x v="1"/>
    <x v="1"/>
    <s v="prmbdg"/>
  </r>
  <r>
    <x v="19"/>
    <x v="547"/>
    <s v="JL.KOMPLEK TKI"/>
    <s v="KABUPATEN BANDUNG"/>
    <s v="B"/>
    <x v="1"/>
    <x v="1"/>
    <s v="prmbdg"/>
  </r>
  <r>
    <x v="19"/>
    <x v="548"/>
    <s v="JL.RAYA CICALENGKA"/>
    <s v="KABUPATEN GARUT"/>
    <s v="A"/>
    <x v="0"/>
    <x v="0"/>
    <s v="prmbdg"/>
  </r>
  <r>
    <x v="19"/>
    <x v="549"/>
    <s v="JL.PARAKAN MUNCANG"/>
    <s v="KABUPATEN SUMEDANG"/>
    <s v="B"/>
    <x v="1"/>
    <x v="1"/>
    <s v="prmbdg"/>
  </r>
  <r>
    <x v="19"/>
    <x v="550"/>
    <s v="JL.SEDERHANA"/>
    <s v="BANDUNG"/>
    <s v="A"/>
    <x v="0"/>
    <x v="0"/>
    <s v="prmbdg"/>
  </r>
  <r>
    <x v="19"/>
    <x v="551"/>
    <s v="JL.RADEN SALEH PASIRKALIKI"/>
    <s v="BANDUNG"/>
    <s v="B"/>
    <x v="1"/>
    <x v="1"/>
    <s v="prmbdg"/>
  </r>
  <r>
    <x v="19"/>
    <x v="552"/>
    <s v="JL.STATSION MAJALAYA"/>
    <s v="KABUPATEN BANDUNG"/>
    <s v="B"/>
    <x v="1"/>
    <x v="1"/>
    <s v="prmbdg"/>
  </r>
  <r>
    <x v="19"/>
    <x v="553"/>
    <s v="JL.SUKAMANAH MAJALAYA"/>
    <s v="KABUPATEN BANDUNG"/>
    <s v="A"/>
    <x v="0"/>
    <x v="0"/>
    <s v="prmbdg"/>
  </r>
  <r>
    <x v="19"/>
    <x v="554"/>
    <s v="JL.RAYA BALEENDAH"/>
    <s v="KABUPATEN BANDUNG"/>
    <s v="A"/>
    <x v="0"/>
    <x v="0"/>
    <s v="prmbdg"/>
  </r>
  <r>
    <x v="19"/>
    <x v="555"/>
    <s v="JL.RANCAMANYAR"/>
    <s v="KABUPATEN BANDUNG"/>
    <s v="B"/>
    <x v="1"/>
    <x v="1"/>
    <s v="prmbdg"/>
  </r>
  <r>
    <x v="19"/>
    <x v="556"/>
    <s v="JL.CIJERAH"/>
    <s v="BANDUNG"/>
    <s v="B"/>
    <x v="1"/>
    <x v="1"/>
    <s v="prmbdg"/>
  </r>
  <r>
    <x v="19"/>
    <x v="557"/>
    <s v="JL.CIGONDEWAH"/>
    <s v="KABUPATEN BANDUNG"/>
    <s v="B"/>
    <x v="1"/>
    <x v="1"/>
    <s v="prmbdg"/>
  </r>
  <r>
    <x v="19"/>
    <x v="558"/>
    <s v="JL.CIBOGO"/>
    <s v="BANDUNG"/>
    <s v="B"/>
    <x v="1"/>
    <x v="1"/>
    <s v="prmbdg"/>
  </r>
  <r>
    <x v="19"/>
    <x v="559"/>
    <s v="JL.KOMPLEK KPAD"/>
    <s v="BANDUNG"/>
    <s v="B"/>
    <x v="1"/>
    <x v="1"/>
    <s v="prmbdg"/>
  </r>
  <r>
    <x v="6"/>
    <x v="560"/>
    <s v="JL. Samarang Garut "/>
    <s v="Garut "/>
    <s v="B"/>
    <x v="1"/>
    <x v="1"/>
    <s v="sungkawa.grt"/>
  </r>
  <r>
    <x v="6"/>
    <x v="561"/>
    <s v="JL. Cibodas Bayongbong Garut "/>
    <s v="Garut "/>
    <s v="C"/>
    <x v="2"/>
    <x v="2"/>
    <s v="sungkawa.grt"/>
  </r>
  <r>
    <x v="6"/>
    <x v="562"/>
    <s v="JL. Andir Bayongbong Garut "/>
    <s v="Garut"/>
    <s v="B"/>
    <x v="1"/>
    <x v="1"/>
    <s v="sungkawa.grt"/>
  </r>
  <r>
    <x v="6"/>
    <x v="563"/>
    <s v="JL. Simpang Bayongbong Garut "/>
    <s v="Garut "/>
    <s v="B"/>
    <x v="1"/>
    <x v="1"/>
    <s v="sungkawa.grt"/>
  </r>
  <r>
    <x v="6"/>
    <x v="564"/>
    <s v="JL. Bayongbong Garut "/>
    <s v="Garut "/>
    <s v="B"/>
    <x v="1"/>
    <x v="1"/>
    <s v="sungkawa.grt"/>
  </r>
  <r>
    <x v="20"/>
    <x v="565"/>
    <s v="jl.lasandara mandonga"/>
    <s v="kendari"/>
    <s v="B"/>
    <x v="1"/>
    <x v="1"/>
    <s v="yusdiono.knd"/>
  </r>
  <r>
    <x v="20"/>
    <x v="566"/>
    <s v="jl.lasandara mandonga"/>
    <s v="kendari"/>
    <s v="C"/>
    <x v="1"/>
    <x v="1"/>
    <s v="yusdiono.knd"/>
  </r>
  <r>
    <x v="20"/>
    <x v="567"/>
    <s v="jl.lawata mandonga"/>
    <s v="kendari"/>
    <s v="C"/>
    <x v="1"/>
    <x v="1"/>
    <s v="yusdiono.knd"/>
  </r>
  <r>
    <x v="20"/>
    <x v="568"/>
    <s v="jl.pasaeno mandonga"/>
    <s v="kendari"/>
    <s v="C"/>
    <x v="1"/>
    <x v="1"/>
    <s v="yusdiono.knd"/>
  </r>
  <r>
    <x v="20"/>
    <x v="569"/>
    <s v="jl.bungasi anduonohu"/>
    <s v="kendari"/>
    <s v="B"/>
    <x v="1"/>
    <x v="1"/>
    <s v="yusdiono.knd"/>
  </r>
  <r>
    <x v="20"/>
    <x v="570"/>
    <s v="jl.pembangunan kota lama"/>
    <s v="kendari"/>
    <s v="B"/>
    <x v="1"/>
    <x v="1"/>
    <s v="yusdiono.knd"/>
  </r>
  <r>
    <x v="20"/>
    <x v="571"/>
    <s v="jl.pasar baruga"/>
    <s v="kendari"/>
    <s v="B"/>
    <x v="0"/>
    <x v="0"/>
    <s v="yusdiono.knd"/>
  </r>
  <r>
    <x v="20"/>
    <x v="572"/>
    <s v="jl.poros lapulu abeli"/>
    <s v="kendari"/>
    <s v="B"/>
    <x v="1"/>
    <x v="1"/>
    <s v="yusdiono.knd"/>
  </r>
  <r>
    <x v="6"/>
    <x v="573"/>
    <s v="JL. Kadungora Garut "/>
    <s v="Garut "/>
    <s v="B"/>
    <x v="1"/>
    <x v="1"/>
    <s v="sungkawa.grt"/>
  </r>
  <r>
    <x v="6"/>
    <x v="574"/>
    <s v="JL. Leles Garut "/>
    <s v="Garut "/>
    <s v="B"/>
    <x v="1"/>
    <x v="1"/>
    <s v="sungkawa.grt"/>
  </r>
  <r>
    <x v="21"/>
    <x v="575"/>
    <s v="JL.RAYA CICURUG"/>
    <s v="SUKABUMI"/>
    <s v="A"/>
    <x v="0"/>
    <x v="0"/>
    <s v="hendri.skb"/>
  </r>
  <r>
    <x v="21"/>
    <x v="576"/>
    <s v="JL.SURYA KENCANA CIBADAK"/>
    <s v="SUKABUMI"/>
    <s v="A"/>
    <x v="0"/>
    <x v="0"/>
    <s v="hendri.skb"/>
  </r>
  <r>
    <x v="21"/>
    <x v="577"/>
    <s v="JL. CISAAT"/>
    <s v="SUKABUMI"/>
    <s v="A"/>
    <x v="0"/>
    <x v="0"/>
    <s v="hendri.skb"/>
  </r>
  <r>
    <x v="21"/>
    <x v="45"/>
    <s v="JL. KAPTEN HARUN KABIR"/>
    <s v="SUKABUMI"/>
    <s v="A"/>
    <x v="0"/>
    <x v="0"/>
    <s v="hendri.skb"/>
  </r>
  <r>
    <x v="21"/>
    <x v="578"/>
    <s v="JL.STATSIUN BARAT"/>
    <s v="SUKABUMI"/>
    <s v="A"/>
    <x v="0"/>
    <x v="0"/>
    <s v="hendri.skb"/>
  </r>
  <r>
    <x v="21"/>
    <x v="579"/>
    <s v="JL.LETTU BAKRI"/>
    <s v="SUKABUMI"/>
    <s v="A"/>
    <x v="0"/>
    <x v="0"/>
    <s v="hendri.skb"/>
  </r>
  <r>
    <x v="21"/>
    <x v="580"/>
    <s v="JL.LETTU BAKRI"/>
    <s v="SUKABUMI"/>
    <s v="A"/>
    <x v="0"/>
    <x v="0"/>
    <s v="hendri.skb"/>
  </r>
  <r>
    <x v="21"/>
    <x v="581"/>
    <s v="JL. RAYA PANGLESERAN"/>
    <s v="SUKABUMI"/>
    <s v="A"/>
    <x v="0"/>
    <x v="0"/>
    <s v="hendri.skb"/>
  </r>
  <r>
    <x v="21"/>
    <x v="582"/>
    <s v="JL. RAYA CIKEMBANG"/>
    <s v="SUKABUMI"/>
    <s v="A"/>
    <x v="0"/>
    <x v="0"/>
    <s v="hendri.skb"/>
  </r>
  <r>
    <x v="21"/>
    <x v="583"/>
    <s v="JL. RAYA WARUNG KIARA"/>
    <s v="SUKABUMI"/>
    <s v="A"/>
    <x v="0"/>
    <x v="0"/>
    <s v="hendri.skb"/>
  </r>
  <r>
    <x v="21"/>
    <x v="584"/>
    <s v="JL. PELABUHAN RATU"/>
    <s v="SUKABUMI"/>
    <s v="A"/>
    <x v="0"/>
    <x v="0"/>
    <s v="hendri.skb"/>
  </r>
  <r>
    <x v="21"/>
    <x v="585"/>
    <s v="JL. TERMINAL JUBLEG BAROS"/>
    <s v="SUKABUMI"/>
    <s v="B"/>
    <x v="1"/>
    <x v="1"/>
    <s v="hendri.skb"/>
  </r>
  <r>
    <x v="21"/>
    <x v="586"/>
    <s v="JL. RAYA SAGARANTEN"/>
    <s v="SUKABUMI"/>
    <s v="A"/>
    <x v="0"/>
    <x v="0"/>
    <s v="hendri.skb"/>
  </r>
  <r>
    <x v="21"/>
    <x v="587"/>
    <s v="JL. RAYA GEKBRONG"/>
    <s v="CIANJUR"/>
    <s v="B"/>
    <x v="1"/>
    <x v="1"/>
    <s v="hendri.skb"/>
  </r>
  <r>
    <x v="21"/>
    <x v="588"/>
    <s v="JL. WARUNG KONDANG"/>
    <s v="CIANJUR"/>
    <s v="A"/>
    <x v="0"/>
    <x v="0"/>
    <s v="hendri.skb"/>
  </r>
  <r>
    <x v="21"/>
    <x v="589"/>
    <s v="JL. RAYA CIBEBER"/>
    <s v="CIANJUR"/>
    <s v="A"/>
    <x v="0"/>
    <x v="0"/>
    <s v="hendri.skb"/>
  </r>
  <r>
    <x v="21"/>
    <x v="590"/>
    <s v="JL. RAYA SUKANAGARA"/>
    <s v="CIANJUR"/>
    <s v="A"/>
    <x v="0"/>
    <x v="0"/>
    <s v="hendri.skb"/>
  </r>
  <r>
    <x v="21"/>
    <x v="591"/>
    <s v="JL. PASAR BARU MUKA"/>
    <s v="CIANJUR"/>
    <s v="A"/>
    <x v="0"/>
    <x v="0"/>
    <s v="hendri.skb"/>
  </r>
  <r>
    <x v="21"/>
    <x v="592"/>
    <s v="JL. LINGKAR SELATAN PASIR HAYAM"/>
    <s v="CIANJUR"/>
    <s v="A"/>
    <x v="0"/>
    <x v="0"/>
    <s v="hendri.skb"/>
  </r>
  <r>
    <x v="21"/>
    <x v="593"/>
    <s v="JL. SUKAGALIH CIKALONG KULON"/>
    <s v="CIANJUR"/>
    <s v="A"/>
    <x v="0"/>
    <x v="0"/>
    <s v="hendri.skb"/>
  </r>
  <r>
    <x v="21"/>
    <x v="594"/>
    <s v="JL. RAYA CIRANJANG"/>
    <s v="CIANJUR"/>
    <s v="A"/>
    <x v="0"/>
    <x v="0"/>
    <s v="hendri.skb"/>
  </r>
  <r>
    <x v="21"/>
    <x v="595"/>
    <s v="JL, RAYA CIPANAS"/>
    <s v="CIANJUR"/>
    <s v="A"/>
    <x v="0"/>
    <x v="0"/>
    <s v="hendri.skb"/>
  </r>
  <r>
    <x v="21"/>
    <x v="596"/>
    <s v="JL. RAYA GSP CIPANAS"/>
    <s v="CIANJUR"/>
    <s v="A"/>
    <x v="0"/>
    <x v="0"/>
    <s v="hendri.skb"/>
  </r>
  <r>
    <x v="22"/>
    <x v="597"/>
    <s v="JL. KEPUTRAN"/>
    <s v="SURABAYA"/>
    <s v="B"/>
    <x v="0"/>
    <x v="0"/>
    <s v="budi.sby"/>
  </r>
  <r>
    <x v="22"/>
    <x v="598"/>
    <s v="JL. PASAR KEMBANG"/>
    <s v="SURABAYA"/>
    <s v="C"/>
    <x v="0"/>
    <x v="0"/>
    <s v="budi.sby"/>
  </r>
  <r>
    <x v="22"/>
    <x v="599"/>
    <s v="JL. KAPAS KRAMPUNG"/>
    <s v="SURABAYA"/>
    <s v="B"/>
    <x v="0"/>
    <x v="0"/>
    <s v="budi.sby"/>
  </r>
  <r>
    <x v="22"/>
    <x v="600"/>
    <s v="JL. NAMBANGAN"/>
    <s v="SURABAYA"/>
    <s v="C"/>
    <x v="1"/>
    <x v="1"/>
    <s v="budi.sby"/>
  </r>
  <r>
    <x v="22"/>
    <x v="601"/>
    <s v="JL. BULAK RUKEM TIMUR II"/>
    <s v="SURABAYA"/>
    <s v="C"/>
    <x v="1"/>
    <x v="1"/>
    <s v="budi.sby"/>
  </r>
  <r>
    <x v="22"/>
    <x v="602"/>
    <s v="JL. LEBAK JATA"/>
    <s v="SURABAYA"/>
    <s v="C"/>
    <x v="1"/>
    <x v="1"/>
    <s v="budi.sby"/>
  </r>
  <r>
    <x v="22"/>
    <x v="603"/>
    <s v="JL. TEMPUREJO 44"/>
    <s v="SURABAYA"/>
    <s v="C"/>
    <x v="1"/>
    <x v="1"/>
    <s v="budi.sby"/>
  </r>
  <r>
    <x v="22"/>
    <x v="604"/>
    <s v="JL. KALISARI"/>
    <s v="SURABAYA"/>
    <s v="C"/>
    <x v="1"/>
    <x v="1"/>
    <s v="budi.sby"/>
  </r>
  <r>
    <x v="22"/>
    <x v="605"/>
    <s v="JL. PACAR KELING"/>
    <s v="SURABAYA"/>
    <s v="C"/>
    <x v="1"/>
    <x v="1"/>
    <s v="budi.sby"/>
  </r>
  <r>
    <x v="22"/>
    <x v="606"/>
    <s v="JL. GUBENG MASJID"/>
    <s v="SURABAYA"/>
    <s v="C"/>
    <x v="1"/>
    <x v="1"/>
    <s v="budi.sby"/>
  </r>
  <r>
    <x v="22"/>
    <x v="607"/>
    <s v="JL. TAMBAK WEDI BARU"/>
    <s v="SURABAYA"/>
    <s v="C"/>
    <x v="1"/>
    <x v="1"/>
    <s v="budi.sby"/>
  </r>
  <r>
    <x v="22"/>
    <x v="608"/>
    <s v="JL. BULAK BANTENG"/>
    <s v="SURABAYA"/>
    <s v="C"/>
    <x v="1"/>
    <x v="1"/>
    <s v="budi.sby"/>
  </r>
  <r>
    <x v="22"/>
    <x v="609"/>
    <s v="JL. BHINEKA"/>
    <s v="SURABAYA"/>
    <s v="C"/>
    <x v="1"/>
    <x v="1"/>
    <s v="budi.sby"/>
  </r>
  <r>
    <x v="22"/>
    <x v="610"/>
    <s v="JL. WONOKUSUMO WETAN"/>
    <s v="SURABAYA"/>
    <s v="C"/>
    <x v="1"/>
    <x v="1"/>
    <s v="budi.sby"/>
  </r>
  <r>
    <x v="22"/>
    <x v="611"/>
    <s v="JL. SIDOTOPO IV"/>
    <s v="SURABAYA"/>
    <s v="C"/>
    <x v="1"/>
    <x v="1"/>
    <s v="budi.sby"/>
  </r>
  <r>
    <x v="22"/>
    <x v="612"/>
    <s v="JL. SIDOTOPO WETAN"/>
    <s v="SURABAYA"/>
    <s v="C"/>
    <x v="1"/>
    <x v="1"/>
    <s v="budi.sby"/>
  </r>
  <r>
    <x v="22"/>
    <x v="613"/>
    <s v="JL. KALIMATI"/>
    <s v="SURABAYA"/>
    <s v="B"/>
    <x v="0"/>
    <x v="0"/>
    <s v="budi.sby"/>
  </r>
  <r>
    <x v="22"/>
    <x v="614"/>
    <s v="JL. GUBERNUR SURYA"/>
    <s v="GRESIK"/>
    <s v="B"/>
    <x v="0"/>
    <x v="0"/>
    <s v="budi.sby"/>
  </r>
  <r>
    <x v="22"/>
    <x v="615"/>
    <s v="JL. OSOWILANGUN"/>
    <s v="GRESIK"/>
    <s v="A"/>
    <x v="0"/>
    <x v="0"/>
    <s v="budi.sby"/>
  </r>
  <r>
    <x v="22"/>
    <x v="616"/>
    <s v="JL. KEBALEN TIMUR"/>
    <s v="SURABAYA"/>
    <s v="C"/>
    <x v="1"/>
    <x v="1"/>
    <s v="budi.sby"/>
  </r>
  <r>
    <x v="22"/>
    <x v="617"/>
    <s v="JL. JOJORAN I"/>
    <s v="SURABAYA"/>
    <s v="C"/>
    <x v="1"/>
    <x v="1"/>
    <s v="budi.sby"/>
  </r>
  <r>
    <x v="22"/>
    <x v="618"/>
    <s v="JL. GENTENG"/>
    <s v="SURABAYA"/>
    <s v="B"/>
    <x v="0"/>
    <x v="0"/>
    <s v="budi.sby"/>
  </r>
  <r>
    <x v="22"/>
    <x v="619"/>
    <s v="JL. MAKAM PENELEH"/>
    <s v="SURABAYA"/>
    <s v="C"/>
    <x v="1"/>
    <x v="1"/>
    <s v="budi.sby"/>
  </r>
  <r>
    <x v="22"/>
    <x v="620"/>
    <s v="JL. KRAMAT GANTUNG"/>
    <s v="SURABAYA"/>
    <s v="C"/>
    <x v="1"/>
    <x v="1"/>
    <s v="budi.sby"/>
  </r>
  <r>
    <x v="22"/>
    <x v="621"/>
    <s v="JL. PACUAN KUDA"/>
    <s v="SURABAYA"/>
    <s v="B"/>
    <x v="2"/>
    <x v="2"/>
    <s v="budi.sby"/>
  </r>
  <r>
    <x v="22"/>
    <x v="622"/>
    <s v="JL. ASEM ROWO"/>
    <s v="SURABAYA"/>
    <s v="B"/>
    <x v="1"/>
    <x v="1"/>
    <s v="budi.sby"/>
  </r>
  <r>
    <x v="22"/>
    <x v="623"/>
    <s v="JL. BRONGGALAN"/>
    <s v="SURABAYA"/>
    <s v="C"/>
    <x v="2"/>
    <x v="2"/>
    <s v="budi.sby"/>
  </r>
  <r>
    <x v="22"/>
    <x v="624"/>
    <s v="JL. TELUK ARU"/>
    <s v="SURABAYA"/>
    <s v="C"/>
    <x v="1"/>
    <x v="1"/>
    <s v="budi.sby"/>
  </r>
  <r>
    <x v="22"/>
    <x v="625"/>
    <s v="JL. SIMOMAGERSARI"/>
    <s v="SURABAYA"/>
    <s v="B"/>
    <x v="0"/>
    <x v="0"/>
    <s v="budi.sby"/>
  </r>
  <r>
    <x v="22"/>
    <x v="626"/>
    <s v="JL. JEPARA"/>
    <s v="SURABAYA"/>
    <s v="B"/>
    <x v="1"/>
    <x v="1"/>
    <s v="budi.sby"/>
  </r>
  <r>
    <x v="22"/>
    <x v="627"/>
    <s v="JL. DUPAK BANDAREJO"/>
    <s v="SURABAYA"/>
    <s v="C"/>
    <x v="1"/>
    <x v="1"/>
    <s v="budi.sby"/>
  </r>
  <r>
    <x v="22"/>
    <x v="628"/>
    <s v="JL. BALONGSARI"/>
    <s v="SURABAYA"/>
    <s v="B"/>
    <x v="1"/>
    <x v="1"/>
    <s v="budi.sby"/>
  </r>
  <r>
    <x v="22"/>
    <x v="629"/>
    <s v="JL. MANUKAN MULYO"/>
    <s v="SURABAYA"/>
    <s v="C"/>
    <x v="1"/>
    <x v="1"/>
    <s v="budi.sby"/>
  </r>
  <r>
    <x v="22"/>
    <x v="630"/>
    <s v="JL. PUNCAK PERMAI"/>
    <s v="SURABAYA"/>
    <s v="C"/>
    <x v="1"/>
    <x v="1"/>
    <s v="budi.sby"/>
  </r>
  <r>
    <x v="22"/>
    <x v="631"/>
    <s v="JL. RAYA MENGANTI"/>
    <s v="GRESIK"/>
    <s v="B"/>
    <x v="0"/>
    <x v="0"/>
    <s v="budi.sby"/>
  </r>
  <r>
    <x v="22"/>
    <x v="632"/>
    <s v="JL. TAMAN PUSPA RAYA"/>
    <s v="SURABAYA"/>
    <s v="C"/>
    <x v="1"/>
    <x v="1"/>
    <s v="budi.sby"/>
  </r>
  <r>
    <x v="22"/>
    <x v="633"/>
    <s v="JL. RAYA KENDUNG"/>
    <s v="SURABAYA"/>
    <s v="C"/>
    <x v="1"/>
    <x v="1"/>
    <s v="budi.sby"/>
  </r>
  <r>
    <x v="22"/>
    <x v="634"/>
    <s v="JL. RAYA KEPATIHAN"/>
    <s v="GRESIK"/>
    <s v="B"/>
    <x v="1"/>
    <x v="1"/>
    <s v="budi.sby"/>
  </r>
  <r>
    <x v="22"/>
    <x v="635"/>
    <s v="JL. RAYA BENOWO"/>
    <s v="SURABAYA"/>
    <s v="B"/>
    <x v="0"/>
    <x v="0"/>
    <s v="budi.sby"/>
  </r>
  <r>
    <x v="22"/>
    <x v="636"/>
    <s v="JL. BANDAREJO"/>
    <s v="SURABAYA"/>
    <s v="C"/>
    <x v="1"/>
    <x v="1"/>
    <s v="budi.sby"/>
  </r>
  <r>
    <x v="22"/>
    <x v="637"/>
    <s v="JL. RAYA LAMONGAN LAMONGAN"/>
    <s v="LAMONGAN"/>
    <s v="B"/>
    <x v="0"/>
    <x v="0"/>
    <s v="budi.sby"/>
  </r>
  <r>
    <x v="22"/>
    <x v="638"/>
    <s v="JL. GAJAH MADA"/>
    <s v="TUBAN"/>
    <s v="B"/>
    <x v="0"/>
    <x v="0"/>
    <s v="budi.sby"/>
  </r>
  <r>
    <x v="22"/>
    <x v="639"/>
    <s v="JL. PASAR KOTA"/>
    <s v="TUBAN"/>
    <s v="B"/>
    <x v="0"/>
    <x v="0"/>
    <s v="budi.sby"/>
  </r>
  <r>
    <x v="22"/>
    <x v="640"/>
    <s v="JL. RAYA BABAT"/>
    <s v="BABAT"/>
    <s v="B"/>
    <x v="0"/>
    <x v="0"/>
    <s v="budi.sby"/>
  </r>
  <r>
    <x v="22"/>
    <x v="641"/>
    <s v="JL. RAYA POGOT"/>
    <s v="SURABAYA"/>
    <s v="C"/>
    <x v="1"/>
    <x v="1"/>
    <s v="budi.sby"/>
  </r>
  <r>
    <x v="22"/>
    <x v="642"/>
    <s v="JL. KH. WCHID HASYIM"/>
    <s v="SAMPANG"/>
    <s v="B"/>
    <x v="0"/>
    <x v="0"/>
    <s v="budi.sby"/>
  </r>
  <r>
    <x v="22"/>
    <x v="643"/>
    <s v="JL. RAYA SUMENEP"/>
    <s v="SUMENEP"/>
    <s v="B"/>
    <x v="0"/>
    <x v="0"/>
    <s v="budi.sby"/>
  </r>
  <r>
    <x v="22"/>
    <x v="644"/>
    <s v="JL. RAYA MANDING"/>
    <s v="SUMENEP"/>
    <s v="B"/>
    <x v="1"/>
    <x v="1"/>
    <s v="budi.sby"/>
  </r>
  <r>
    <x v="22"/>
    <x v="645"/>
    <s v="JL. JOKOTOLE"/>
    <s v="BANGKALAN"/>
    <s v="B"/>
    <x v="1"/>
    <x v="1"/>
    <s v="budi.sby"/>
  </r>
  <r>
    <x v="22"/>
    <x v="646"/>
    <s v="JL. KAMAL"/>
    <s v="KAMAL"/>
    <s v="B"/>
    <x v="0"/>
    <x v="0"/>
    <s v="budi.sby"/>
  </r>
  <r>
    <x v="23"/>
    <x v="647"/>
    <s v="Jl Raya Solo-Sragen, Ngringo Jaten Karanganyar"/>
    <s v="Karanganyar"/>
    <s v="A"/>
    <x v="1"/>
    <x v="1"/>
    <s v="andang.slo"/>
  </r>
  <r>
    <x v="23"/>
    <x v="648"/>
    <s v="Jl Raya Pacitan-Wonogiri, Baturetno"/>
    <s v="Wonogiri"/>
    <s v="A"/>
    <x v="1"/>
    <x v="1"/>
    <s v="andang.slo"/>
  </r>
  <r>
    <x v="23"/>
    <x v="649"/>
    <s v="Karangtengah, Sragen"/>
    <s v="Sragen"/>
    <s v="C"/>
    <x v="1"/>
    <x v="1"/>
    <s v="andang.slo"/>
  </r>
  <r>
    <x v="23"/>
    <x v="650"/>
    <s v="Jl Pemuda, Klaten Tengah"/>
    <s v="Klaten"/>
    <s v="A"/>
    <x v="0"/>
    <x v="0"/>
    <s v="andang.slo"/>
  </r>
  <r>
    <x v="23"/>
    <x v="651"/>
    <s v="Jl Kapten Piere Tendean, Banjarsari"/>
    <s v="Solo"/>
    <s v="A"/>
    <x v="1"/>
    <x v="1"/>
    <s v="andang.slo"/>
  </r>
  <r>
    <x v="23"/>
    <x v="652"/>
    <s v="Urut Sewu, Ampel"/>
    <s v="Boyolali"/>
    <s v="A"/>
    <x v="1"/>
    <x v="1"/>
    <s v="andang.slo"/>
  </r>
  <r>
    <x v="23"/>
    <x v="653"/>
    <s v="Jl Raya Solo-Wonogiri, Jetis"/>
    <s v="Sukoharjo"/>
    <s v="A"/>
    <x v="1"/>
    <x v="1"/>
    <s v="andang.slo"/>
  </r>
  <r>
    <x v="23"/>
    <x v="654"/>
    <s v="Jl Raya Solo-Tawangmangu, Jaten"/>
    <s v="Karanganyar"/>
    <s v="A"/>
    <x v="1"/>
    <x v="1"/>
    <s v="andang.slo"/>
  </r>
  <r>
    <x v="23"/>
    <x v="655"/>
    <s v="Karangpandan"/>
    <s v="Karanganyar"/>
    <s v="A"/>
    <x v="1"/>
    <x v="1"/>
    <s v="andang.slo"/>
  </r>
  <r>
    <x v="23"/>
    <x v="656"/>
    <s v="Jl Batu Jamus-kuto, Kerjo"/>
    <s v="Karanganyar"/>
    <s v="B"/>
    <x v="1"/>
    <x v="1"/>
    <s v="andang.slo"/>
  </r>
  <r>
    <x v="23"/>
    <x v="657"/>
    <s v="Jl Raya Nglebak-Tawangmangu"/>
    <s v="Karanganyar"/>
    <s v="A"/>
    <x v="1"/>
    <x v="1"/>
    <s v="andang.slo"/>
  </r>
  <r>
    <x v="23"/>
    <x v="658"/>
    <s v="Mliwis, Cepogo"/>
    <s v="Boyolali"/>
    <s v="A"/>
    <x v="1"/>
    <x v="1"/>
    <s v="andang.slo"/>
  </r>
  <r>
    <x v="23"/>
    <x v="659"/>
    <s v="Jl Brigjend Slamet Riyadi, Laweyan"/>
    <s v="Solo"/>
    <s v="A"/>
    <x v="1"/>
    <x v="1"/>
    <s v="andang.slo"/>
  </r>
  <r>
    <x v="23"/>
    <x v="660"/>
    <s v="Jl Urip Sumoharjo, Jebres"/>
    <s v="Solo"/>
    <s v="A"/>
    <x v="1"/>
    <x v="1"/>
    <s v="andang.slo"/>
  </r>
  <r>
    <x v="23"/>
    <x v="661"/>
    <s v="Jl Ahmad yani, Kartasura"/>
    <s v="Sukoharjo"/>
    <s v="A"/>
    <x v="1"/>
    <x v="1"/>
    <s v="andang.slo"/>
  </r>
  <r>
    <x v="23"/>
    <x v="662"/>
    <s v="Pajang, Laweyan"/>
    <s v="Solo"/>
    <s v="A"/>
    <x v="1"/>
    <x v="1"/>
    <s v="andang.slo"/>
  </r>
  <r>
    <x v="23"/>
    <x v="663"/>
    <s v="Jl Yos Sudarso, Serengan"/>
    <s v="Solo"/>
    <s v="A"/>
    <x v="1"/>
    <x v="1"/>
    <s v="andang.slo"/>
  </r>
  <r>
    <x v="23"/>
    <x v="9"/>
    <s v="Jl S Parman, Setabelan"/>
    <s v="Solo"/>
    <s v="A"/>
    <x v="0"/>
    <x v="0"/>
    <s v="andang.slo"/>
  </r>
  <r>
    <x v="23"/>
    <x v="664"/>
    <s v="Jl Oerip Sumoharjo, Jebres"/>
    <s v="Solo"/>
    <s v="A"/>
    <x v="1"/>
    <x v="1"/>
    <s v="andang.slo"/>
  </r>
  <r>
    <x v="23"/>
    <x v="665"/>
    <s v="Sragen Tengah"/>
    <s v="Sragen"/>
    <s v="A"/>
    <x v="0"/>
    <x v="0"/>
    <s v="andang.slo"/>
  </r>
  <r>
    <x v="23"/>
    <x v="666"/>
    <s v="Jatisrono"/>
    <s v="Wonogiri"/>
    <s v="B"/>
    <x v="1"/>
    <x v="1"/>
    <s v="andang.slo"/>
  </r>
  <r>
    <x v="23"/>
    <x v="667"/>
    <s v="Jl Piyungan, Prambanan"/>
    <s v="Klaten"/>
    <s v="A"/>
    <x v="1"/>
    <x v="1"/>
    <s v="andang.slo"/>
  </r>
  <r>
    <x v="23"/>
    <x v="668"/>
    <s v="Jl Raya Boyolali-Semarang, Banaran"/>
    <s v="Boyolali"/>
    <s v="A"/>
    <x v="0"/>
    <x v="0"/>
    <s v="andang.slo"/>
  </r>
  <r>
    <x v="23"/>
    <x v="669"/>
    <s v="Jl Pandanaran, Boyolali"/>
    <s v="Boyolali"/>
    <s v="A"/>
    <x v="1"/>
    <x v="1"/>
    <s v="andang.slo"/>
  </r>
  <r>
    <x v="23"/>
    <x v="670"/>
    <s v="Gondang"/>
    <s v="Sragen"/>
    <s v="A"/>
    <x v="1"/>
    <x v="1"/>
    <s v="andang.slo"/>
  </r>
  <r>
    <x v="23"/>
    <x v="671"/>
    <s v="Gemolong"/>
    <s v="Sragen"/>
    <s v="A"/>
    <x v="1"/>
    <x v="1"/>
    <s v="andang.slo"/>
  </r>
  <r>
    <x v="23"/>
    <x v="672"/>
    <s v="Jl Jend Sudirman, Giripurwo"/>
    <s v="Wonogiri"/>
    <s v="A"/>
    <x v="1"/>
    <x v="1"/>
    <s v="andang.slo"/>
  </r>
  <r>
    <x v="24"/>
    <x v="673"/>
    <s v="jl.raya Tanjung Sari"/>
    <s v="Sumedang"/>
    <s v="A"/>
    <x v="0"/>
    <x v="0"/>
    <s v="asep.bdg"/>
  </r>
  <r>
    <x v="24"/>
    <x v="674"/>
    <s v="Jl.Raya Parakan Muncang"/>
    <s v="Sumedang"/>
    <s v="B"/>
    <x v="1"/>
    <x v="1"/>
    <s v="asep.bdg"/>
  </r>
  <r>
    <x v="24"/>
    <x v="675"/>
    <s v="jl Tampomas "/>
    <s v="Sumedang"/>
    <s v="A"/>
    <x v="0"/>
    <x v="0"/>
    <s v="asep.bdg"/>
  </r>
  <r>
    <x v="24"/>
    <x v="676"/>
    <s v="jl raya Situraja"/>
    <s v="Sumedang"/>
    <s v="B"/>
    <x v="1"/>
    <x v="1"/>
    <s v="asep.bdg"/>
  </r>
  <r>
    <x v="24"/>
    <x v="677"/>
    <s v="jl raya Darmaraja"/>
    <s v="Sumedang"/>
    <s v="B"/>
    <x v="1"/>
    <x v="1"/>
    <s v="asep.bdg"/>
  </r>
  <r>
    <x v="24"/>
    <x v="678"/>
    <s v="jl raya Wado"/>
    <s v="Sumedang"/>
    <s v="B"/>
    <x v="1"/>
    <x v="1"/>
    <s v="asep.bdg"/>
  </r>
  <r>
    <x v="24"/>
    <x v="679"/>
    <s v="jl raya Cimalaka"/>
    <s v="Sumedang"/>
    <s v="B"/>
    <x v="1"/>
    <x v="1"/>
    <s v="asep.bdg"/>
  </r>
  <r>
    <x v="24"/>
    <x v="680"/>
    <s v="jl raya Buah Dua"/>
    <s v="Sumedang"/>
    <s v="B"/>
    <x v="1"/>
    <x v="1"/>
    <s v="asep.bdg"/>
  </r>
  <r>
    <x v="25"/>
    <x v="681"/>
    <s v="JL.PATIMURA PURWOKERTO BARAT"/>
    <s v="PURWOKERTO"/>
    <s v="B"/>
    <x v="1"/>
    <x v="1"/>
    <s v="lutfie.pwk"/>
  </r>
  <r>
    <x v="24"/>
    <x v="682"/>
    <s v="jl raya conggeang"/>
    <s v="Sumedang"/>
    <s v="B"/>
    <x v="1"/>
    <x v="1"/>
    <s v="asep.bdg"/>
  </r>
  <r>
    <x v="24"/>
    <x v="683"/>
    <s v="jl raya Kasomalang"/>
    <s v="Subang"/>
    <s v="B"/>
    <x v="1"/>
    <x v="1"/>
    <s v="asep.bdg"/>
  </r>
  <r>
    <x v="24"/>
    <x v="684"/>
    <s v="jl raya cisalak"/>
    <s v="Subang"/>
    <s v="B"/>
    <x v="1"/>
    <x v="1"/>
    <s v="asep.bdg"/>
  </r>
  <r>
    <x v="25"/>
    <x v="685"/>
    <s v="JL.RAYA CILONGOK "/>
    <s v="PURWOKERTO"/>
    <s v="B"/>
    <x v="1"/>
    <x v="1"/>
    <s v="lutfie.pwk"/>
  </r>
  <r>
    <x v="24"/>
    <x v="686"/>
    <s v="jl raya sagalaherang"/>
    <s v="Subang"/>
    <s v="B"/>
    <x v="1"/>
    <x v="1"/>
    <s v="asep.bdg"/>
  </r>
  <r>
    <x v="24"/>
    <x v="687"/>
    <s v="jl belakang terminal "/>
    <s v="Subang"/>
    <s v="A"/>
    <x v="0"/>
    <x v="0"/>
    <s v="asep.bdg"/>
  </r>
  <r>
    <x v="24"/>
    <x v="688"/>
    <s v="jl sutaatmaja"/>
    <s v="Subang"/>
    <s v="B"/>
    <x v="1"/>
    <x v="1"/>
    <s v="asep.bdg"/>
  </r>
  <r>
    <x v="24"/>
    <x v="689"/>
    <s v="jl Suprapto"/>
    <s v="Subang"/>
    <s v="B"/>
    <x v="1"/>
    <x v="1"/>
    <s v="asep.bdg"/>
  </r>
  <r>
    <x v="24"/>
    <x v="690"/>
    <s v="jl raya Kalijati"/>
    <s v="Subang"/>
    <s v="B"/>
    <x v="1"/>
    <x v="1"/>
    <s v="asep.bdg"/>
  </r>
  <r>
    <x v="25"/>
    <x v="691"/>
    <s v="JL.RAYA AJIBARANG"/>
    <s v="PURWOKERTO"/>
    <s v="B"/>
    <x v="0"/>
    <x v="0"/>
    <s v="lutfie.pwk"/>
  </r>
  <r>
    <x v="24"/>
    <x v="692"/>
    <s v="jl raya Cipeundeuy"/>
    <s v="Subang"/>
    <s v="B"/>
    <x v="1"/>
    <x v="1"/>
    <s v="asep.bdg"/>
  </r>
  <r>
    <x v="25"/>
    <x v="693"/>
    <s v="JL.RAYA WANGON BELAKANG TERMINAL WANGON"/>
    <s v="PURWOKERTO"/>
    <s v="C"/>
    <x v="0"/>
    <x v="0"/>
    <s v="lutfie.pwk"/>
  </r>
  <r>
    <x v="24"/>
    <x v="694"/>
    <s v="jl raya Pabuaran"/>
    <s v="Subang"/>
    <s v="B"/>
    <x v="1"/>
    <x v="1"/>
    <s v="asep.bdg"/>
  </r>
  <r>
    <x v="24"/>
    <x v="695"/>
    <s v="jl raya Purwodadi"/>
    <s v="Subang"/>
    <s v="B"/>
    <x v="1"/>
    <x v="1"/>
    <s v="asep.bdg"/>
  </r>
  <r>
    <x v="24"/>
    <x v="696"/>
    <s v="jl stasiun"/>
    <s v="Subang"/>
    <s v="B"/>
    <x v="1"/>
    <x v="1"/>
    <s v="asep.bdg"/>
  </r>
  <r>
    <x v="24"/>
    <x v="697"/>
    <s v="jl raya Ciasem"/>
    <s v="Subang"/>
    <s v="B"/>
    <x v="1"/>
    <x v="1"/>
    <s v="asep.bdg"/>
  </r>
  <r>
    <x v="24"/>
    <x v="698"/>
    <s v="jl raya Sukamandi"/>
    <s v="Subang"/>
    <s v="B"/>
    <x v="1"/>
    <x v="1"/>
    <s v="asep.bdg"/>
  </r>
  <r>
    <x v="24"/>
    <x v="699"/>
    <s v="jl pasar inpres"/>
    <s v="Subang"/>
    <s v="B"/>
    <x v="1"/>
    <x v="1"/>
    <s v="asep.bdg"/>
  </r>
  <r>
    <x v="24"/>
    <x v="700"/>
    <s v="jl raya compreng"/>
    <s v="Subang"/>
    <s v="B"/>
    <x v="1"/>
    <x v="1"/>
    <s v="asep.bdg"/>
  </r>
  <r>
    <x v="25"/>
    <x v="701"/>
    <s v="JL.JENDRAL SUDIRMAN BARAT"/>
    <s v="PURWOKERTO"/>
    <s v="B"/>
    <x v="1"/>
    <x v="1"/>
    <s v="lutfie.pwk"/>
  </r>
  <r>
    <x v="25"/>
    <x v="702"/>
    <s v="JL.GATOT SUBROTO"/>
    <s v="PURWOKERTO"/>
    <s v="B"/>
    <x v="1"/>
    <x v="1"/>
    <s v="lutfie.pwk"/>
  </r>
  <r>
    <x v="25"/>
    <x v="703"/>
    <s v="JL.JENDRAL GATOT SUBROTO"/>
    <s v="PURWOKERTO"/>
    <s v="C"/>
    <x v="0"/>
    <x v="0"/>
    <s v="lutfie.pwk"/>
  </r>
  <r>
    <x v="25"/>
    <x v="704"/>
    <s v="JL.MOH SUPENO"/>
    <s v="PURWOKERTO"/>
    <s v="B"/>
    <x v="1"/>
    <x v="1"/>
    <s v="lutfie.pwk"/>
  </r>
  <r>
    <x v="25"/>
    <x v="705"/>
    <s v="JL.BRIGJEND KATAMSO"/>
    <s v="PURWOKERTO"/>
    <s v="B"/>
    <x v="0"/>
    <x v="0"/>
    <s v="lutfie.pwk"/>
  </r>
  <r>
    <x v="25"/>
    <x v="706"/>
    <s v="JL.RAYA PADAMARA"/>
    <s v="PURBALINGGA"/>
    <s v="B"/>
    <x v="1"/>
    <x v="1"/>
    <s v="lutfie.pwk"/>
  </r>
  <r>
    <x v="25"/>
    <x v="707"/>
    <s v="JL.A YANI PURBALINGGA"/>
    <s v="PURBALINGGA"/>
    <s v="B"/>
    <x v="0"/>
    <x v="0"/>
    <s v="lutfie.pwk"/>
  </r>
  <r>
    <x v="13"/>
    <x v="708"/>
    <s v="jl.tengku umar"/>
    <s v="palu"/>
    <s v="C"/>
    <x v="2"/>
    <x v="2"/>
    <s v="ibrahim.plu"/>
  </r>
  <r>
    <x v="13"/>
    <x v="709"/>
    <s v="jl.Yodo"/>
    <s v="palu"/>
    <s v="C"/>
    <x v="2"/>
    <x v="2"/>
    <s v="ibrahim.plu"/>
  </r>
  <r>
    <x v="2"/>
    <x v="710"/>
    <s v="JL. TANAH PASIR PENJARINGAN"/>
    <s v="JAKARTA UTARA"/>
    <s v="A"/>
    <x v="2"/>
    <x v="2"/>
    <s v="abdul.jkt"/>
  </r>
  <r>
    <x v="2"/>
    <x v="711"/>
    <s v="JL. MUARA BARU PENJARINGAN"/>
    <s v="JAKARTA UTARA"/>
    <s v="A"/>
    <x v="2"/>
    <x v="2"/>
    <s v="abdul.jkt"/>
  </r>
  <r>
    <x v="2"/>
    <x v="712"/>
    <s v="JL. MUARA KARANG RAYA PLUIT"/>
    <s v="JAKARTA UTARA"/>
    <s v="A"/>
    <x v="1"/>
    <x v="1"/>
    <s v="abdul.jkt"/>
  </r>
  <r>
    <x v="2"/>
    <x v="713"/>
    <s v="JL. PLUIT KENCANA "/>
    <s v="JAKARTA UTARA"/>
    <s v="A"/>
    <x v="1"/>
    <x v="1"/>
    <s v="abdul.jkt"/>
  </r>
  <r>
    <x v="2"/>
    <x v="714"/>
    <s v="JL. KOMPLEK NELAYAN MUARA ANGKE"/>
    <s v="JAKARTA UTARA"/>
    <s v="A"/>
    <x v="1"/>
    <x v="1"/>
    <s v="abdul.jkt"/>
  </r>
  <r>
    <x v="13"/>
    <x v="715"/>
    <s v="jl.trans Biromaru"/>
    <s v="Sigi"/>
    <s v="B"/>
    <x v="1"/>
    <x v="1"/>
    <s v="ibrahim.plu"/>
  </r>
  <r>
    <x v="2"/>
    <x v="716"/>
    <s v="JL. LETJEN SUPRAPTO CEMPAKA PUTIH"/>
    <s v="JAKARTA PUSAT"/>
    <s v="A"/>
    <x v="1"/>
    <x v="1"/>
    <s v="abdul.jkt"/>
  </r>
  <r>
    <x v="2"/>
    <x v="717"/>
    <s v="JL. RAWASARI SELATAN CEMPAKA PUTIH"/>
    <s v="JAKARTA PUSAT"/>
    <s v="A"/>
    <x v="1"/>
    <x v="1"/>
    <s v="abdul.jkt"/>
  </r>
  <r>
    <x v="2"/>
    <x v="718"/>
    <s v="JL. RAWAMANGUN RAWASARI"/>
    <s v="JAKARTA PUSAT"/>
    <s v="A"/>
    <x v="2"/>
    <x v="2"/>
    <s v="abdul.jkt"/>
  </r>
  <r>
    <x v="2"/>
    <x v="719"/>
    <s v="JL. PERCETAKAN NEGARA JOHAR BARU"/>
    <s v="JAKARTA PUSAT"/>
    <s v="A"/>
    <x v="1"/>
    <x v="1"/>
    <s v="abdul.jkt"/>
  </r>
  <r>
    <x v="2"/>
    <x v="720"/>
    <s v="JL. PANGKALAN ASEM CEMPAKA PUTIH"/>
    <s v="JAKARTA PUSAT"/>
    <s v="A"/>
    <x v="1"/>
    <x v="1"/>
    <s v="abdul.jkt"/>
  </r>
  <r>
    <x v="2"/>
    <x v="721"/>
    <s v="JL. GALUR RAYA JOHAR BARU"/>
    <s v="JAKARTA PUSAT"/>
    <s v="A"/>
    <x v="2"/>
    <x v="2"/>
    <s v="abdul.jkt"/>
  </r>
  <r>
    <x v="2"/>
    <x v="722"/>
    <s v="JL. TANAH TINGGI"/>
    <s v="JAKARTA PUSAT"/>
    <s v="A"/>
    <x v="2"/>
    <x v="2"/>
    <s v="abdul.jkt"/>
  </r>
  <r>
    <x v="2"/>
    <x v="723"/>
    <s v="JL. KEMBANG PACAR SENEN"/>
    <s v="JAKARTA PUSAT"/>
    <s v="A"/>
    <x v="2"/>
    <x v="2"/>
    <s v="abdul.jkt"/>
  </r>
  <r>
    <x v="2"/>
    <x v="724"/>
    <s v="JL. KRAMAT RAYA "/>
    <s v="JAKARTA PUSAT"/>
    <s v="A"/>
    <x v="1"/>
    <x v="1"/>
    <s v="abdul.jkt"/>
  </r>
  <r>
    <x v="2"/>
    <x v="725"/>
    <s v="JL. PEGANGSAAN TIMUR MENTENG"/>
    <s v="JAKARTA PUSAT"/>
    <s v="A"/>
    <x v="1"/>
    <x v="1"/>
    <s v="abdul.jkt"/>
  </r>
  <r>
    <x v="2"/>
    <x v="726"/>
    <s v="JL. STASIUN GONDANGDIA"/>
    <s v="JAKARTA PUSAT"/>
    <s v="A"/>
    <x v="1"/>
    <x v="1"/>
    <s v="abdul.jkt"/>
  </r>
  <r>
    <x v="13"/>
    <x v="727"/>
    <s v="Jl.lawera"/>
    <s v="Labuan"/>
    <s v="B"/>
    <x v="1"/>
    <x v="1"/>
    <s v="ibrahim.plu"/>
  </r>
  <r>
    <x v="13"/>
    <x v="728"/>
    <s v="jl.imam Bonjol"/>
    <s v="Tolai"/>
    <s v="B"/>
    <x v="1"/>
    <x v="1"/>
    <s v="ibrahim.plu"/>
  </r>
  <r>
    <x v="2"/>
    <x v="729"/>
    <s v="JL. MAS MANSUR TANAH ABANG"/>
    <s v="JAKARTA PUSAT"/>
    <s v="A"/>
    <x v="1"/>
    <x v="1"/>
    <s v="abdul.jkt"/>
  </r>
  <r>
    <x v="13"/>
    <x v="730"/>
    <s v="Jl.pasar Baru"/>
    <s v="Parigi"/>
    <s v="A"/>
    <x v="0"/>
    <x v="0"/>
    <s v="ibrahim.plu"/>
  </r>
  <r>
    <x v="2"/>
    <x v="75"/>
    <s v="JL. SULTAN AGUNG MANGGARAI"/>
    <s v="JAKARTA SELATAN"/>
    <s v="A"/>
    <x v="1"/>
    <x v="1"/>
    <s v="abdul.jkt"/>
  </r>
  <r>
    <x v="2"/>
    <x v="731"/>
    <s v="JL. MINANGKABAU MANGGARAI"/>
    <s v="JAKARTA SELATAN"/>
    <s v="A"/>
    <x v="2"/>
    <x v="2"/>
    <s v="abdul.jkt"/>
  </r>
  <r>
    <x v="2"/>
    <x v="732"/>
    <s v="JL. MURIA MENTENG ATAS"/>
    <s v="JAKARTA SELATAN"/>
    <s v="A"/>
    <x v="2"/>
    <x v="2"/>
    <s v="abdul.jkt"/>
  </r>
  <r>
    <x v="2"/>
    <x v="733"/>
    <s v="JL. MENTENG PULO"/>
    <s v="JAKARTA SELATAN"/>
    <s v="A"/>
    <x v="2"/>
    <x v="2"/>
    <s v="abdul.jkt"/>
  </r>
  <r>
    <x v="2"/>
    <x v="734"/>
    <s v="JL. BENHIL RAYA TANAH ABANG"/>
    <s v="JAKARTA PUSAT"/>
    <s v="A"/>
    <x v="1"/>
    <x v="1"/>
    <s v="abdul.jkt"/>
  </r>
  <r>
    <x v="2"/>
    <x v="735"/>
    <s v="JL. MAMPANG RAYA"/>
    <s v="JAKARTA SELATAN"/>
    <s v="A"/>
    <x v="1"/>
    <x v="1"/>
    <s v="abdul.jkt"/>
  </r>
  <r>
    <x v="2"/>
    <x v="736"/>
    <s v="JL. BANGKA TIMUR"/>
    <s v="JAKARTA SELATAN"/>
    <s v="A"/>
    <x v="1"/>
    <x v="1"/>
    <s v="abdul.jkt"/>
  </r>
  <r>
    <x v="2"/>
    <x v="737"/>
    <s v="JL. BANGKA RAYA"/>
    <s v="JAKARTA SELATAN"/>
    <s v="A"/>
    <x v="2"/>
    <x v="2"/>
    <s v="abdul.jkt"/>
  </r>
  <r>
    <x v="2"/>
    <x v="738"/>
    <s v="JL. PANGLIMA POLIM RAYA KEBAYORAN BARU"/>
    <s v="JAKARTA SELATAN"/>
    <s v="A"/>
    <x v="1"/>
    <x v="1"/>
    <s v="abdul.jkt"/>
  </r>
  <r>
    <x v="2"/>
    <x v="739"/>
    <s v="JL. RS FATMAWATI KEBAYORAN BARU"/>
    <s v="JAKARTA SELATAN"/>
    <s v="A"/>
    <x v="1"/>
    <x v="1"/>
    <s v="abdul.jkt"/>
  </r>
  <r>
    <x v="2"/>
    <x v="740"/>
    <s v="JL. JERUK PURUT"/>
    <s v="JAKARTA SELATAN"/>
    <s v="A"/>
    <x v="1"/>
    <x v="1"/>
    <s v="abdul.jkt"/>
  </r>
  <r>
    <x v="2"/>
    <x v="741"/>
    <s v="JL. RS FATMAWATI CILANDAK"/>
    <s v="JAKARTA SELATAN"/>
    <s v="A"/>
    <x v="1"/>
    <x v="1"/>
    <s v="abdul.jkt"/>
  </r>
  <r>
    <x v="2"/>
    <x v="742"/>
    <s v="JL. KH. AHMAD DAHLAN KEBAYORAN BARU"/>
    <s v="JAKARTA SELATAN"/>
    <s v="A"/>
    <x v="0"/>
    <x v="0"/>
    <s v="abdul.jkt"/>
  </r>
  <r>
    <x v="2"/>
    <x v="743"/>
    <s v="JL. KEBAYORAN LAMA RAYA"/>
    <s v="JAKARTA SELATAN"/>
    <s v="A"/>
    <x v="1"/>
    <x v="1"/>
    <s v="abdul.jkt"/>
  </r>
  <r>
    <x v="2"/>
    <x v="744"/>
    <s v="JL. KRAMAT PUTAL SENAYAN KEBAYORAN LAMA"/>
    <s v="JAKARTA SELATAN"/>
    <s v="A"/>
    <x v="1"/>
    <x v="1"/>
    <s v="abdul.jkt"/>
  </r>
  <r>
    <x v="2"/>
    <x v="745"/>
    <s v="JL. PONDOK PINANG RAYA"/>
    <s v="JAKARTA SELATAN"/>
    <s v="A"/>
    <x v="1"/>
    <x v="1"/>
    <s v="abdul.jkt"/>
  </r>
  <r>
    <x v="2"/>
    <x v="746"/>
    <s v="JL. CILEDUG KEBAYORAN"/>
    <s v="JAKARTA SELATAN"/>
    <s v="A"/>
    <x v="2"/>
    <x v="2"/>
    <s v="abdul.jkt"/>
  </r>
  <r>
    <x v="2"/>
    <x v="747"/>
    <s v="JL. RAYA PONDOK BETUNG "/>
    <s v="JAKARTA SELATAN"/>
    <s v="A"/>
    <x v="1"/>
    <x v="1"/>
    <s v="abdul.jkt"/>
  </r>
  <r>
    <x v="2"/>
    <x v="748"/>
    <s v="JL. HAJI TORAN RENGAS BINTARO"/>
    <s v="JAKARTA SELATAN"/>
    <s v="A"/>
    <x v="1"/>
    <x v="1"/>
    <s v="abdul.jkt"/>
  </r>
  <r>
    <x v="2"/>
    <x v="749"/>
    <s v="JL. PONDOK LABU RAYA"/>
    <s v="JAKARTA SELATAN"/>
    <s v="A"/>
    <x v="1"/>
    <x v="1"/>
    <s v="abdul.jkt"/>
  </r>
  <r>
    <x v="2"/>
    <x v="750"/>
    <s v="JL. PENGADEGAN RAYA "/>
    <s v="JAKARTA SELATAN"/>
    <s v="A"/>
    <x v="2"/>
    <x v="2"/>
    <s v="abdul.jkt"/>
  </r>
  <r>
    <x v="2"/>
    <x v="115"/>
    <s v="JL. PASAR MINGGU"/>
    <s v="JAKARTA SELATAN"/>
    <s v="A"/>
    <x v="1"/>
    <x v="1"/>
    <s v="abdul.jkt"/>
  </r>
  <r>
    <x v="2"/>
    <x v="751"/>
    <s v="JL. JAGAKARSA LENTENG AGUNG"/>
    <s v="JAKARTA SELATAN"/>
    <s v="A"/>
    <x v="1"/>
    <x v="1"/>
    <s v="abdul.jkt"/>
  </r>
  <r>
    <x v="6"/>
    <x v="752"/>
    <s v="JL. Cikajang Garut "/>
    <s v="Garut "/>
    <s v="A"/>
    <x v="0"/>
    <x v="0"/>
    <s v="sungkawa.grt"/>
  </r>
  <r>
    <x v="6"/>
    <x v="753"/>
    <s v="JL. Cisurupan Garut "/>
    <s v="Garut "/>
    <s v="B"/>
    <x v="1"/>
    <x v="1"/>
    <s v="sungkawa.grt"/>
  </r>
  <r>
    <x v="25"/>
    <x v="754"/>
    <s v="JL.A YANI PURWAREJA KLAMPOK"/>
    <s v="BANJAR NEGARA"/>
    <s v="B"/>
    <x v="1"/>
    <x v="1"/>
    <s v="lutfie.pwk"/>
  </r>
  <r>
    <x v="25"/>
    <x v="755"/>
    <s v="JL.VETERAN BANJAR NEGARA"/>
    <s v="BANJAR NEGARA"/>
    <s v="B"/>
    <x v="0"/>
    <x v="0"/>
    <s v="lutfie.pwk"/>
  </r>
  <r>
    <x v="25"/>
    <x v="756"/>
    <s v="JL.RAYA YOS SUDARSO GOMBONG"/>
    <s v="KEBUMEN"/>
    <s v="B"/>
    <x v="0"/>
    <x v="0"/>
    <s v="lutfie.pwk"/>
  </r>
  <r>
    <x v="25"/>
    <x v="757"/>
    <s v="JL.RAYA KOLOPAKING KEBUMEN"/>
    <s v="KEBUMEN"/>
    <s v="B"/>
    <x v="0"/>
    <x v="0"/>
    <s v="lutfie.pwk"/>
  </r>
  <r>
    <x v="25"/>
    <x v="214"/>
    <s v="JL.KERTAWIBAWA PWT"/>
    <s v="PURWOKERTO"/>
    <s v="B"/>
    <x v="1"/>
    <x v="1"/>
    <s v="lutfie.pwk"/>
  </r>
  <r>
    <x v="25"/>
    <x v="758"/>
    <s v="JL.RAYA TUGU BARAT SAMPANG"/>
    <s v="CILACAP"/>
    <s v="B"/>
    <x v="1"/>
    <x v="1"/>
    <s v="lutfie.pwk"/>
  </r>
  <r>
    <x v="25"/>
    <x v="759"/>
    <s v="JL.RIYANTO SUMAMPIR"/>
    <s v="PURWOKERTO"/>
    <s v="B"/>
    <x v="1"/>
    <x v="1"/>
    <s v="lutfie.pwk"/>
  </r>
  <r>
    <x v="25"/>
    <x v="760"/>
    <s v="JL.GATOT SUBROTO BANYUMAS"/>
    <s v="PURWOKERTO"/>
    <s v="B"/>
    <x v="1"/>
    <x v="1"/>
    <s v="lutfie.pwk"/>
  </r>
  <r>
    <x v="25"/>
    <x v="761"/>
    <s v="JL.RAYA A.YANI KROYA"/>
    <s v="CILACAP"/>
    <s v="B"/>
    <x v="0"/>
    <x v="0"/>
    <s v="lutfie.pwk"/>
  </r>
  <r>
    <x v="25"/>
    <x v="762"/>
    <s v="JL.RAYA PATIKRAJA"/>
    <s v="PURWOKERTO"/>
    <s v="B"/>
    <x v="1"/>
    <x v="1"/>
    <s v="lutfie.pwk"/>
  </r>
  <r>
    <x v="25"/>
    <x v="763"/>
    <s v="JL.RAYA RAWALO"/>
    <s v="PURWOKERTO"/>
    <s v="B"/>
    <x v="1"/>
    <x v="1"/>
    <s v="lutfie.pwk"/>
  </r>
  <r>
    <x v="25"/>
    <x v="764"/>
    <s v="SINDANG SARI MAJENANG"/>
    <s v="CILACAP"/>
    <s v="B"/>
    <x v="0"/>
    <x v="0"/>
    <s v="lutfie.pwk"/>
  </r>
  <r>
    <x v="25"/>
    <x v="765"/>
    <s v="JL.LET JEND S.PARMAN CILACAP"/>
    <s v="CILACAP"/>
    <s v="B"/>
    <x v="0"/>
    <x v="0"/>
    <s v="lutfie.pwk"/>
  </r>
  <r>
    <x v="26"/>
    <x v="766"/>
    <s v="JL. AGUS SALIM"/>
    <s v="PEKANBARU"/>
    <s v="A"/>
    <x v="0"/>
    <x v="0"/>
    <s v="cristian.pkb"/>
  </r>
  <r>
    <x v="26"/>
    <x v="767"/>
    <s v="JL. ALAMUDINSYAH/JL. TERATAI"/>
    <s v="PEKANBARU"/>
    <s v="A"/>
    <x v="0"/>
    <x v="0"/>
    <s v="cristian.pkb"/>
  </r>
  <r>
    <x v="26"/>
    <x v="768"/>
    <s v="JL. SEKOLAH"/>
    <s v="PEKANBARU"/>
    <s v="A"/>
    <x v="0"/>
    <x v="0"/>
    <s v="cristian.pkb"/>
  </r>
  <r>
    <x v="26"/>
    <x v="769"/>
    <s v="JL.SOEBRANTAS"/>
    <s v="PEKANBARU"/>
    <s v="A"/>
    <x v="0"/>
    <x v="0"/>
    <s v="cristian.pkb"/>
  </r>
  <r>
    <x v="26"/>
    <x v="770"/>
    <s v="JL SOEKARNO HATTA"/>
    <s v="PEKANBARU"/>
    <s v="A"/>
    <x v="0"/>
    <x v="0"/>
    <s v="cristian.pkb"/>
  </r>
  <r>
    <x v="26"/>
    <x v="771"/>
    <s v="JL. M. YATIM"/>
    <s v="PEKANBARU"/>
    <s v="A"/>
    <x v="0"/>
    <x v="0"/>
    <s v="cristian.pkb"/>
  </r>
  <r>
    <x v="26"/>
    <x v="772"/>
    <s v="JL. SULTAN SYARIF QASIM"/>
    <s v="PEKANBARU"/>
    <s v="A"/>
    <x v="0"/>
    <x v="0"/>
    <s v="cristian.pkb"/>
  </r>
  <r>
    <x v="26"/>
    <x v="773"/>
    <s v="JL. HANG TUAH"/>
    <s v="PEKANBARU"/>
    <s v="A"/>
    <x v="0"/>
    <x v="0"/>
    <s v="cristian.pkb"/>
  </r>
  <r>
    <x v="26"/>
    <x v="774"/>
    <s v="JL. PALAPA/ JL. DURIAN"/>
    <s v="PEKANBARU"/>
    <s v="A"/>
    <x v="0"/>
    <x v="0"/>
    <s v="cristian.pkb"/>
  </r>
  <r>
    <x v="26"/>
    <x v="775"/>
    <s v="JL. PALAS PASTORAN"/>
    <s v="PEKANBARU"/>
    <s v="A"/>
    <x v="0"/>
    <x v="0"/>
    <s v="cristian.pkb"/>
  </r>
  <r>
    <x v="26"/>
    <x v="776"/>
    <s v="JL. LINTAS TIMUR"/>
    <s v="PEKANBARU"/>
    <s v="A"/>
    <x v="0"/>
    <x v="0"/>
    <s v="cristian.pkb"/>
  </r>
  <r>
    <x v="26"/>
    <x v="777"/>
    <s v="JL. PASIR PUTIH"/>
    <s v="PEKANBARU"/>
    <s v="A"/>
    <x v="0"/>
    <x v="0"/>
    <s v="cristian.pkb"/>
  </r>
  <r>
    <x v="26"/>
    <x v="778"/>
    <s v="JL. TUANKU TAMBUSAI"/>
    <s v="PEKANBARU"/>
    <s v="A"/>
    <x v="0"/>
    <x v="0"/>
    <s v="cristian.pkb"/>
  </r>
  <r>
    <x v="26"/>
    <x v="779"/>
    <s v="JL. MERPATI"/>
    <s v="PEKANBARU"/>
    <s v="A"/>
    <x v="0"/>
    <x v="0"/>
    <s v="cristian.pkb"/>
  </r>
  <r>
    <x v="26"/>
    <x v="379"/>
    <s v="JL. JENDERAL SOEDIRMAN"/>
    <s v="DUMAI"/>
    <s v="A"/>
    <x v="0"/>
    <x v="0"/>
    <s v="cristian.pkb"/>
  </r>
  <r>
    <x v="26"/>
    <x v="780"/>
    <s v="JL. KESUMA"/>
    <s v="DUMAI"/>
    <s v="B"/>
    <x v="1"/>
    <x v="1"/>
    <s v="cristian.pkb"/>
  </r>
  <r>
    <x v="26"/>
    <x v="781"/>
    <s v="JL. ARIFIN AHMAD"/>
    <s v="DUMAI"/>
    <s v="B"/>
    <x v="1"/>
    <x v="1"/>
    <s v="cristian.pkb"/>
  </r>
  <r>
    <x v="26"/>
    <x v="782"/>
    <s v="JL. OMBAK"/>
    <s v="DUMAI"/>
    <s v="A"/>
    <x v="0"/>
    <x v="0"/>
    <s v="cristian.pkb"/>
  </r>
  <r>
    <x v="26"/>
    <x v="783"/>
    <s v="JL DEWI SARTIKA"/>
    <s v="DURI"/>
    <s v="A"/>
    <x v="0"/>
    <x v="0"/>
    <s v="cristian.pkb"/>
  </r>
  <r>
    <x v="26"/>
    <x v="784"/>
    <s v="JL. LINTAS TIMUR"/>
    <s v="KERINCI"/>
    <s v="A"/>
    <x v="0"/>
    <x v="0"/>
    <s v="cristian.pkb"/>
  </r>
  <r>
    <x v="26"/>
    <x v="785"/>
    <s v="JL. RAYA PERAWANG"/>
    <s v="PERAWANG"/>
    <s v="A"/>
    <x v="0"/>
    <x v="0"/>
    <s v="cristian.pkb"/>
  </r>
  <r>
    <x v="26"/>
    <x v="786"/>
    <s v="JL. DIPONEGORO"/>
    <s v="TELUK KUANTAN"/>
    <s v="A"/>
    <x v="0"/>
    <x v="0"/>
    <s v="cristian.pkb"/>
  </r>
  <r>
    <x v="26"/>
    <x v="787"/>
    <s v="JL. LIMONO TIMUR"/>
    <s v="TELUK KUANTAN"/>
    <s v="B"/>
    <x v="1"/>
    <x v="1"/>
    <s v="cristian.pkb"/>
  </r>
  <r>
    <x v="26"/>
    <x v="788"/>
    <s v="JL. SUKARAMAI"/>
    <s v="SURAM"/>
    <s v="B"/>
    <x v="1"/>
    <x v="1"/>
    <s v="cristian.pkb"/>
  </r>
  <r>
    <x v="26"/>
    <x v="789"/>
    <s v="JL. RAYA KANDIS KM 80"/>
    <s v="KANDIS"/>
    <s v="A"/>
    <x v="0"/>
    <x v="0"/>
    <s v="cristian.pkb"/>
  </r>
  <r>
    <x v="26"/>
    <x v="790"/>
    <s v="JL. PEMUDA"/>
    <s v="PEKANBARU"/>
    <s v="B"/>
    <x v="1"/>
    <x v="1"/>
    <s v="cristian.pkb"/>
  </r>
  <r>
    <x v="26"/>
    <x v="791"/>
    <s v="JL. LINTAS DURI-DUMAI"/>
    <s v="DURI"/>
    <s v="C"/>
    <x v="2"/>
    <x v="2"/>
    <s v="cristian.pkb"/>
  </r>
  <r>
    <x v="26"/>
    <x v="792"/>
    <s v="JL. YOS SUDARSO"/>
    <s v="MINAS"/>
    <s v="A"/>
    <x v="0"/>
    <x v="0"/>
    <s v="cristian.pkb"/>
  </r>
  <r>
    <x v="26"/>
    <x v="793"/>
    <s v="JL GARUDA SAKTI"/>
    <s v="KAMPAR"/>
    <s v="C"/>
    <x v="2"/>
    <x v="2"/>
    <s v="cristian.pkb"/>
  </r>
  <r>
    <x v="26"/>
    <x v="794"/>
    <s v="JL. KARTIKA SARI"/>
    <s v="PEKANBARU"/>
    <s v="C"/>
    <x v="2"/>
    <x v="2"/>
    <s v="cristian.pkb"/>
  </r>
  <r>
    <x v="26"/>
    <x v="795"/>
    <s v="JL. BUKIT BARISAN "/>
    <s v="PEKANBARU"/>
    <s v="C"/>
    <x v="2"/>
    <x v="2"/>
    <s v="cristian.pkb"/>
  </r>
  <r>
    <x v="26"/>
    <x v="796"/>
    <s v="JL. LINTAS TIMUR"/>
    <s v="PEKANBARU"/>
    <s v="C"/>
    <x v="2"/>
    <x v="2"/>
    <s v="cristian.pkb"/>
  </r>
  <r>
    <x v="26"/>
    <x v="797"/>
    <s v="JL. IKHLAS UJUNG"/>
    <s v="PEKANBARU"/>
    <s v="C"/>
    <x v="2"/>
    <x v="2"/>
    <s v="cristian.pkb"/>
  </r>
  <r>
    <x v="26"/>
    <x v="798"/>
    <s v="JL. DHARMA BHAKTI"/>
    <s v="PEKANBARU"/>
    <s v="C"/>
    <x v="2"/>
    <x v="2"/>
    <s v="cristian.pkb"/>
  </r>
  <r>
    <x v="26"/>
    <x v="799"/>
    <s v="JL. UKA"/>
    <s v="PEKANBARU"/>
    <s v="C"/>
    <x v="2"/>
    <x v="2"/>
    <s v="cristian.pkb"/>
  </r>
  <r>
    <x v="26"/>
    <x v="800"/>
    <s v="JL. PAHLAWAN KERJA"/>
    <s v="PEKANBARU"/>
    <s v="C"/>
    <x v="2"/>
    <x v="2"/>
    <s v="cristian.pkb"/>
  </r>
  <r>
    <x v="6"/>
    <x v="801"/>
    <s v="Jl. Raya Manonjaya"/>
    <s v="Tasikmalaya"/>
    <s v="B"/>
    <x v="1"/>
    <x v="1"/>
    <s v="asep.cms"/>
  </r>
  <r>
    <x v="6"/>
    <x v="802"/>
    <s v="Jl. Raya Cineam"/>
    <s v="Tasikmalaya"/>
    <s v="B"/>
    <x v="1"/>
    <x v="1"/>
    <s v="asep.cms"/>
  </r>
  <r>
    <x v="6"/>
    <x v="803"/>
    <s v="Jl. kehutanan"/>
    <s v="Banjar"/>
    <s v="A"/>
    <x v="0"/>
    <x v="0"/>
    <s v="asep.cms"/>
  </r>
  <r>
    <x v="7"/>
    <x v="804"/>
    <s v="jl cokro aminoto dan jl akmal baturaja"/>
    <s v="baturaja"/>
    <s v="A"/>
    <x v="0"/>
    <x v="0"/>
    <s v="hoiril.btr"/>
  </r>
  <r>
    <x v="7"/>
    <x v="805"/>
    <s v="jl m isa/jl setia budi, jl mt haryono baturaja"/>
    <s v="baturaja ogan komering ul"/>
    <s v="A"/>
    <x v="0"/>
    <x v="0"/>
    <s v="hoiril.btr"/>
  </r>
  <r>
    <x v="7"/>
    <x v="806"/>
    <s v="belitang bk 10"/>
    <s v="belitang oku timur"/>
    <s v="A"/>
    <x v="0"/>
    <x v="0"/>
    <s v="hoiril.btr"/>
  </r>
  <r>
    <x v="7"/>
    <x v="807"/>
    <s v="sidodadi belitang bk 9"/>
    <s v="belitang oku timur"/>
    <s v="A"/>
    <x v="0"/>
    <x v="0"/>
    <s v="hoiril.btr"/>
  </r>
  <r>
    <x v="7"/>
    <x v="808"/>
    <s v="martapura"/>
    <s v="martapura oku timur"/>
    <s v="A"/>
    <x v="0"/>
    <x v="0"/>
    <s v="hoiril.btr"/>
  </r>
  <r>
    <x v="7"/>
    <x v="809"/>
    <s v="belitang bk 3"/>
    <s v="belitang buay madang oku "/>
    <s v="B"/>
    <x v="1"/>
    <x v="1"/>
    <s v="hoiril.btr"/>
  </r>
  <r>
    <x v="7"/>
    <x v="810"/>
    <s v="batumarta 2"/>
    <s v="lubuk raja oku"/>
    <s v="B"/>
    <x v="1"/>
    <x v="1"/>
    <s v="hoiril.btr"/>
  </r>
  <r>
    <x v="7"/>
    <x v="811"/>
    <s v="belitang bk 6"/>
    <s v="belitang oku timur"/>
    <s v="B"/>
    <x v="1"/>
    <x v="1"/>
    <s v="hoiril.btr"/>
  </r>
  <r>
    <x v="7"/>
    <x v="812"/>
    <s v="komplek rs sriwijaya"/>
    <s v="baturaja oku"/>
    <s v="B"/>
    <x v="1"/>
    <x v="1"/>
    <s v="hoiril.btr"/>
  </r>
  <r>
    <x v="7"/>
    <x v="813"/>
    <s v="muaradua"/>
    <s v="muaradua oku selatan"/>
    <s v="A"/>
    <x v="0"/>
    <x v="0"/>
    <s v="hoiril.btr"/>
  </r>
  <r>
    <x v="7"/>
    <x v="814"/>
    <s v="tanjung enim"/>
    <s v="Tanjung Enim"/>
    <s v="A"/>
    <x v="0"/>
    <x v="0"/>
    <s v="hoiril.btr"/>
  </r>
  <r>
    <x v="7"/>
    <x v="815"/>
    <s v="muaraenim"/>
    <s v="muaraenim"/>
    <s v="A"/>
    <x v="0"/>
    <x v="0"/>
    <s v="hoiril.btr"/>
  </r>
  <r>
    <x v="27"/>
    <x v="816"/>
    <s v="JL. KEDONDONG LINGKAR TIMUR BENGKULU"/>
    <s v="BENGKULU"/>
    <s v="A"/>
    <x v="0"/>
    <x v="0"/>
    <s v="reki.bkl"/>
  </r>
  <r>
    <x v="27"/>
    <x v="115"/>
    <s v="JL. KZ ABIDIN BELAKANG PONDOK BENGKULU"/>
    <s v="BENGKULU"/>
    <s v="A"/>
    <x v="0"/>
    <x v="0"/>
    <s v="reki.bkl"/>
  </r>
  <r>
    <x v="27"/>
    <x v="817"/>
    <s v="JL. RE MARTADINATA PAGAR DEWA BENGKULU"/>
    <s v="BENGKULU"/>
    <s v="A"/>
    <x v="1"/>
    <x v="1"/>
    <s v="reki.bkl"/>
  </r>
  <r>
    <x v="27"/>
    <x v="818"/>
    <s v="JL. KAMPUNG CINA BENGKULU"/>
    <s v="BENGKULU"/>
    <s v="A"/>
    <x v="1"/>
    <x v="1"/>
    <s v="reki.bkl"/>
  </r>
  <r>
    <x v="27"/>
    <x v="819"/>
    <s v="JL. PELABUHAN PULAU BAII BENGKULU"/>
    <s v="BENGKULU"/>
    <s v="A"/>
    <x v="2"/>
    <x v="2"/>
    <s v="reki.bkl"/>
  </r>
  <r>
    <x v="6"/>
    <x v="820"/>
    <s v="komplek terminal Pangandaran"/>
    <s v="Pangandaran"/>
    <s v="B"/>
    <x v="1"/>
    <x v="1"/>
    <s v="asep.cms"/>
  </r>
  <r>
    <x v="7"/>
    <x v="821"/>
    <s v="Jl Klinik 7 Ulu "/>
    <s v="Palembang"/>
    <s v="B"/>
    <x v="1"/>
    <x v="1"/>
    <s v="firdaus"/>
  </r>
  <r>
    <x v="6"/>
    <x v="822"/>
    <s v="Jl. Raya parigi"/>
    <s v="Pangandaran"/>
    <s v="B"/>
    <x v="1"/>
    <x v="1"/>
    <s v="asep.cms"/>
  </r>
  <r>
    <x v="6"/>
    <x v="823"/>
    <s v="Jl. Raya Cijulang"/>
    <s v="Pangandaran"/>
    <s v="B"/>
    <x v="1"/>
    <x v="1"/>
    <s v="asep.cms"/>
  </r>
  <r>
    <x v="6"/>
    <x v="824"/>
    <s v="JL. Wanaraja Garut "/>
    <s v="Garut "/>
    <s v="B"/>
    <x v="1"/>
    <x v="1"/>
    <s v="sungkawa.grt"/>
  </r>
  <r>
    <x v="6"/>
    <x v="825"/>
    <s v="JL. Cibatu Garut "/>
    <s v="Garut "/>
    <s v="B"/>
    <x v="1"/>
    <x v="1"/>
    <s v="sungkawa.grt"/>
  </r>
  <r>
    <x v="28"/>
    <x v="826"/>
    <s v="JL.RAYA BABELAN"/>
    <s v="BEKASI"/>
    <s v="B"/>
    <x v="1"/>
    <x v="1"/>
    <s v="rusly.bks"/>
  </r>
  <r>
    <x v="28"/>
    <x v="827"/>
    <s v="JL.WISMA ASRI"/>
    <s v="BEKASI"/>
    <s v="C"/>
    <x v="2"/>
    <x v="2"/>
    <s v="rusly.bks"/>
  </r>
  <r>
    <x v="28"/>
    <x v="828"/>
    <s v="JL.RAYA NAROGONG"/>
    <s v="BEKASI"/>
    <s v="A"/>
    <x v="0"/>
    <x v="0"/>
    <s v="rusly.bks"/>
  </r>
  <r>
    <x v="28"/>
    <x v="829"/>
    <s v="JL.RAYA VILLA"/>
    <s v="BEKASI"/>
    <s v="C"/>
    <x v="2"/>
    <x v="2"/>
    <s v="rusly.bks"/>
  </r>
  <r>
    <x v="28"/>
    <x v="830"/>
    <s v="JL.RAYA BINTARA"/>
    <s v="BEKASI"/>
    <s v="B"/>
    <x v="1"/>
    <x v="1"/>
    <s v="rusly.bks"/>
  </r>
  <r>
    <x v="28"/>
    <x v="831"/>
    <s v="JL.RAYA IRIGASI"/>
    <s v="BEKASI"/>
    <s v="C"/>
    <x v="2"/>
    <x v="2"/>
    <s v="rusly.bks"/>
  </r>
  <r>
    <x v="28"/>
    <x v="832"/>
    <s v="JL.FAMILY"/>
    <s v="BEKASI"/>
    <s v="B"/>
    <x v="1"/>
    <x v="1"/>
    <s v="rusly.bks"/>
  </r>
  <r>
    <x v="28"/>
    <x v="833"/>
    <s v="JL.HARAPAN JAYA"/>
    <s v="BEKASI"/>
    <s v="B"/>
    <x v="1"/>
    <x v="1"/>
    <s v="rusly.bks"/>
  </r>
  <r>
    <x v="28"/>
    <x v="834"/>
    <s v="JL.SETIA DARMA"/>
    <s v="BEKASI"/>
    <s v="A"/>
    <x v="0"/>
    <x v="0"/>
    <s v="rusly.bks"/>
  </r>
  <r>
    <x v="28"/>
    <x v="835"/>
    <s v="JL.CIKUNIR"/>
    <s v="BEKASI"/>
    <s v="C"/>
    <x v="2"/>
    <x v="2"/>
    <s v="rusly.bks"/>
  </r>
  <r>
    <x v="28"/>
    <x v="836"/>
    <s v="JL.JATI ASIH"/>
    <s v="BEKASI"/>
    <s v="B"/>
    <x v="1"/>
    <x v="1"/>
    <s v="rusly.bks"/>
  </r>
  <r>
    <x v="28"/>
    <x v="837"/>
    <s v="JL JATI WARNA"/>
    <s v="BEKASI"/>
    <s v="B"/>
    <x v="1"/>
    <x v="1"/>
    <s v="rusly.bks"/>
  </r>
  <r>
    <x v="28"/>
    <x v="719"/>
    <s v="JL.JOIHAR BARU"/>
    <s v="BEKASI"/>
    <s v="B"/>
    <x v="1"/>
    <x v="1"/>
    <s v="rusly.bks"/>
  </r>
  <r>
    <x v="28"/>
    <x v="838"/>
    <s v="JL.KECAPI"/>
    <s v="BEKASI"/>
    <s v="C"/>
    <x v="2"/>
    <x v="2"/>
    <s v="rusly.bks"/>
  </r>
  <r>
    <x v="28"/>
    <x v="839"/>
    <s v="JL.BINTARA"/>
    <s v="BEKASI"/>
    <s v="C"/>
    <x v="2"/>
    <x v="2"/>
    <s v="rusly.bks"/>
  </r>
  <r>
    <x v="28"/>
    <x v="840"/>
    <s v="JL.CEMPAKA"/>
    <s v="BEKASI"/>
    <s v="B"/>
    <x v="1"/>
    <x v="1"/>
    <s v="rusly.bks"/>
  </r>
  <r>
    <x v="28"/>
    <x v="841"/>
    <s v="JL.KALI ABANG"/>
    <s v="BEKASI"/>
    <s v="C"/>
    <x v="2"/>
    <x v="2"/>
    <s v="rusly.bks"/>
  </r>
  <r>
    <x v="28"/>
    <x v="842"/>
    <s v="JL.PONCOL"/>
    <s v="BEKASI"/>
    <s v="C"/>
    <x v="2"/>
    <x v="2"/>
    <s v="rusly.bks"/>
  </r>
  <r>
    <x v="28"/>
    <x v="843"/>
    <s v="JL.RAYA KRANGGAN"/>
    <s v="BEKASI"/>
    <s v="B"/>
    <x v="1"/>
    <x v="1"/>
    <s v="rusly.bks"/>
  </r>
  <r>
    <x v="28"/>
    <x v="844"/>
    <s v="JL.PEMUDA"/>
    <s v="BEKASI"/>
    <s v="A"/>
    <x v="0"/>
    <x v="0"/>
    <s v="rusly.bks"/>
  </r>
  <r>
    <x v="28"/>
    <x v="440"/>
    <s v="JL.M.YAMIN"/>
    <s v="BEKASI"/>
    <s v="A"/>
    <x v="0"/>
    <x v="0"/>
    <s v="rusly.bks"/>
  </r>
  <r>
    <x v="28"/>
    <x v="845"/>
    <s v="JL.ATRIUM"/>
    <s v="BEKASI"/>
    <s v="B"/>
    <x v="1"/>
    <x v="1"/>
    <s v="rusly.bks"/>
  </r>
  <r>
    <x v="28"/>
    <x v="846"/>
    <s v="JL.RAWA KALONG"/>
    <s v="BEKASI"/>
    <s v="B"/>
    <x v="1"/>
    <x v="1"/>
    <s v="rusly.bks"/>
  </r>
  <r>
    <x v="28"/>
    <x v="847"/>
    <s v="JL.NAROGONG"/>
    <s v="BEKASI"/>
    <s v="C"/>
    <x v="2"/>
    <x v="2"/>
    <s v="rusly.bks"/>
  </r>
  <r>
    <x v="28"/>
    <x v="848"/>
    <s v="JL.RAWA LUMBU"/>
    <s v="BEKASI"/>
    <s v="B"/>
    <x v="1"/>
    <x v="1"/>
    <s v="rusly.bks"/>
  </r>
  <r>
    <x v="28"/>
    <x v="849"/>
    <s v="JL.TANAH MERAH"/>
    <m/>
    <s v="C"/>
    <x v="2"/>
    <x v="2"/>
    <s v="rusly.bks"/>
  </r>
  <r>
    <x v="28"/>
    <x v="850"/>
    <s v="JL.RAYA SETU"/>
    <s v="BEKASI"/>
    <s v="B"/>
    <x v="1"/>
    <x v="1"/>
    <s v="rusly.bks"/>
  </r>
  <r>
    <x v="3"/>
    <x v="851"/>
    <s v="jl.raya bondowoso"/>
    <s v="bondowoso"/>
    <s v="C"/>
    <x v="1"/>
    <x v="1"/>
    <s v="edi.jbr"/>
  </r>
  <r>
    <x v="3"/>
    <x v="852"/>
    <s v="jl.raya sukowono"/>
    <s v="jember"/>
    <s v="B"/>
    <x v="1"/>
    <x v="1"/>
    <s v="edi.jbr"/>
  </r>
  <r>
    <x v="3"/>
    <x v="853"/>
    <s v="jl.raya bondowoso"/>
    <s v="bondowoso"/>
    <s v="A"/>
    <x v="0"/>
    <x v="0"/>
    <s v="edi.jbr"/>
  </r>
  <r>
    <x v="3"/>
    <x v="854"/>
    <s v="jl.raya wonosari"/>
    <s v="bondowoso"/>
    <s v="B"/>
    <x v="1"/>
    <x v="1"/>
    <s v="edi.jbr"/>
  </r>
  <r>
    <x v="3"/>
    <x v="855"/>
    <s v="jl.raya situbondo"/>
    <s v="situbondo"/>
    <s v="B"/>
    <x v="1"/>
    <x v="1"/>
    <s v="edi.jbr"/>
  </r>
  <r>
    <x v="3"/>
    <x v="856"/>
    <s v="jl.raya panji"/>
    <s v="situbondo"/>
    <s v="B"/>
    <x v="1"/>
    <x v="1"/>
    <s v="edi.jbr"/>
  </r>
  <r>
    <x v="3"/>
    <x v="857"/>
    <s v="jl.raya kalisat"/>
    <s v="jember"/>
    <s v="B"/>
    <x v="1"/>
    <x v="1"/>
    <s v="edi.jbr"/>
  </r>
  <r>
    <x v="3"/>
    <x v="858"/>
    <s v="jl.sultan agung"/>
    <s v="jember"/>
    <s v="B"/>
    <x v="1"/>
    <x v="1"/>
    <s v="edi.jbr"/>
  </r>
  <r>
    <x v="3"/>
    <x v="859"/>
    <s v="jl.raya jenggwah"/>
    <s v="jember"/>
    <s v="B"/>
    <x v="1"/>
    <x v="1"/>
    <s v="edi.jbr"/>
  </r>
  <r>
    <x v="3"/>
    <x v="860"/>
    <s v="jl.raya tempurejo"/>
    <s v="jember"/>
    <s v="B"/>
    <x v="1"/>
    <x v="1"/>
    <s v="edi.jbr"/>
  </r>
  <r>
    <x v="3"/>
    <x v="861"/>
    <s v="jl.raya blater"/>
    <s v="jember"/>
    <s v="B"/>
    <x v="1"/>
    <x v="1"/>
    <s v="edi.jbr"/>
  </r>
  <r>
    <x v="3"/>
    <x v="862"/>
    <s v="jl.raya blater"/>
    <s v="jember"/>
    <s v="B"/>
    <x v="1"/>
    <x v="1"/>
    <s v="edi.jbr"/>
  </r>
  <r>
    <x v="3"/>
    <x v="863"/>
    <s v="jl.mt haryono"/>
    <s v="jember"/>
    <s v="B"/>
    <x v="1"/>
    <x v="1"/>
    <s v="edi.jbr"/>
  </r>
  <r>
    <x v="3"/>
    <x v="864"/>
    <s v="jl.basuki rahmat"/>
    <s v="jember"/>
    <s v="B"/>
    <x v="1"/>
    <x v="1"/>
    <s v="edi.jbr"/>
  </r>
  <r>
    <x v="3"/>
    <x v="865"/>
    <s v="jl.basuki rahmat"/>
    <s v="jember"/>
    <s v="C"/>
    <x v="1"/>
    <x v="1"/>
    <s v="edi.jbr"/>
  </r>
  <r>
    <x v="3"/>
    <x v="866"/>
    <s v="jl.raya watu ulo"/>
    <s v="jember"/>
    <s v="A"/>
    <x v="0"/>
    <x v="0"/>
    <s v="edi.jbr"/>
  </r>
  <r>
    <x v="3"/>
    <x v="867"/>
    <s v="jl.raya watu ulo"/>
    <s v="jember"/>
    <s v="B"/>
    <x v="1"/>
    <x v="1"/>
    <s v="edi.jbr"/>
  </r>
  <r>
    <x v="3"/>
    <x v="868"/>
    <s v="jl.raya patrang"/>
    <s v="jember"/>
    <s v="B"/>
    <x v="1"/>
    <x v="1"/>
    <s v="edi.jbr"/>
  </r>
  <r>
    <x v="3"/>
    <x v="869"/>
    <s v="jl.dr.subandi"/>
    <s v="jember"/>
    <s v="B"/>
    <x v="1"/>
    <x v="1"/>
    <s v="edi.jbr"/>
  </r>
  <r>
    <x v="3"/>
    <x v="870"/>
    <s v="jl.raya mayang"/>
    <s v="jember"/>
    <s v="B"/>
    <x v="1"/>
    <x v="1"/>
    <s v="edi.jbr"/>
  </r>
  <r>
    <x v="3"/>
    <x v="871"/>
    <s v="jl.raya banyuwangi"/>
    <s v="jember"/>
    <s v="B"/>
    <x v="1"/>
    <x v="1"/>
    <s v="edi.jbr"/>
  </r>
  <r>
    <x v="3"/>
    <x v="872"/>
    <s v="jl.otista"/>
    <s v="jember"/>
    <s v="B"/>
    <x v="1"/>
    <x v="1"/>
    <s v="edi.jbr"/>
  </r>
  <r>
    <x v="3"/>
    <x v="873"/>
    <s v="jl.raya rambipuji"/>
    <s v="jbr"/>
    <s v="A"/>
    <x v="0"/>
    <x v="0"/>
    <s v="edi.jbr"/>
  </r>
  <r>
    <x v="3"/>
    <x v="5"/>
    <s v="jl.saman hudi"/>
    <s v="jember"/>
    <s v="A"/>
    <x v="0"/>
    <x v="0"/>
    <s v="edi.jbr"/>
  </r>
  <r>
    <x v="3"/>
    <x v="874"/>
    <s v="jl.trunojoyo"/>
    <s v="jember"/>
    <s v="B"/>
    <x v="1"/>
    <x v="1"/>
    <s v="edi.jbr"/>
  </r>
  <r>
    <x v="3"/>
    <x v="875"/>
    <s v="jl.raya bondowoso"/>
    <s v="bondowoso"/>
    <s v="B"/>
    <x v="1"/>
    <x v="1"/>
    <s v="edi.jbr"/>
  </r>
  <r>
    <x v="3"/>
    <x v="876"/>
    <s v="jl.raya paiton"/>
    <s v="situbondo"/>
    <s v="B"/>
    <x v="1"/>
    <x v="1"/>
    <s v="edi.jbr"/>
  </r>
  <r>
    <x v="29"/>
    <x v="877"/>
    <s v="JL MINTAREGEN"/>
    <s v="KOTA TEGAL"/>
    <s v="A"/>
    <x v="0"/>
    <x v="0"/>
    <s v="rofiudin.tgl"/>
  </r>
  <r>
    <x v="29"/>
    <x v="878"/>
    <s v="JL RAYA SULTAN AGUNG KEL KEJAMBON"/>
    <s v="KOTA TEGAL"/>
    <s v="C"/>
    <x v="2"/>
    <x v="2"/>
    <s v="rofiudin.tgl"/>
  </r>
  <r>
    <x v="29"/>
    <x v="879"/>
    <s v="JL KS TUBUN KEL RANDUGUNTING"/>
    <s v="KOTA TEGAL"/>
    <s v="B"/>
    <x v="1"/>
    <x v="1"/>
    <s v="rofiudin.tgl"/>
  </r>
  <r>
    <x v="29"/>
    <x v="880"/>
    <s v="JL RAYA SUMUR PANGANG KEL MARGADANA"/>
    <s v="KOTA TEGAL"/>
    <s v="B"/>
    <x v="1"/>
    <x v="1"/>
    <s v="rofiudin.tgl"/>
  </r>
  <r>
    <x v="29"/>
    <x v="881"/>
    <s v="JL BANDUNG KIMPLING"/>
    <s v="KOTA TEGAL"/>
    <s v="C"/>
    <x v="2"/>
    <x v="2"/>
    <s v="rofiudin.tgl"/>
  </r>
  <r>
    <x v="30"/>
    <x v="882"/>
    <s v="pasar pelaihari"/>
    <s v="pelaihari"/>
    <s v="A"/>
    <x v="0"/>
    <x v="0"/>
    <s v="fauzi.bjm"/>
  </r>
  <r>
    <x v="30"/>
    <x v="883"/>
    <s v="pasar kapuas"/>
    <s v="kapuas"/>
    <s v="A"/>
    <x v="0"/>
    <x v="0"/>
    <s v="fauzi.bjm"/>
  </r>
  <r>
    <x v="30"/>
    <x v="884"/>
    <s v="pasar kotabaru"/>
    <s v="kotabaru"/>
    <s v="B"/>
    <x v="1"/>
    <x v="1"/>
    <s v="fauzi.bjm"/>
  </r>
  <r>
    <x v="30"/>
    <x v="885"/>
    <s v="pasar sungai danau"/>
    <s v="sungai danau"/>
    <s v="B"/>
    <x v="1"/>
    <x v="1"/>
    <s v="fauzi.bjm"/>
  </r>
  <r>
    <x v="30"/>
    <x v="886"/>
    <s v="jl.pangeran antasari"/>
    <s v="banjarmasin"/>
    <s v="A"/>
    <x v="0"/>
    <x v="0"/>
    <s v="fauzi.bjm"/>
  </r>
  <r>
    <x v="30"/>
    <x v="887"/>
    <s v="jl.pangeran samudera"/>
    <s v="banjarmasin"/>
    <s v="A"/>
    <x v="0"/>
    <x v="0"/>
    <s v="fauzi.bjm"/>
  </r>
  <r>
    <x v="30"/>
    <x v="888"/>
    <s v="jl.teluk tiram"/>
    <s v="banjarmasin"/>
    <s v="C"/>
    <x v="1"/>
    <x v="1"/>
    <s v="fauzi.bjm"/>
  </r>
  <r>
    <x v="30"/>
    <x v="889"/>
    <s v="jl. a. yani km 24 banjarmasin "/>
    <s v="landasan ulin "/>
    <s v="A"/>
    <x v="0"/>
    <x v="0"/>
    <s v="baihaki.bjm"/>
  </r>
  <r>
    <x v="30"/>
    <x v="890"/>
    <s v="jl.telawang"/>
    <s v="banjarmasin"/>
    <s v="C"/>
    <x v="1"/>
    <x v="1"/>
    <s v="fauzi.bjm"/>
  </r>
  <r>
    <x v="30"/>
    <x v="891"/>
    <s v="jl. a. yani km 32 banjarmasin"/>
    <s v="banjarbaru "/>
    <s v="A"/>
    <x v="0"/>
    <x v="0"/>
    <s v="baihaki.bjm"/>
  </r>
  <r>
    <x v="30"/>
    <x v="892"/>
    <s v="jl.belitung laut"/>
    <s v="banjarmasin"/>
    <s v="C"/>
    <x v="1"/>
    <x v="1"/>
    <s v="fauzi.bjm"/>
  </r>
  <r>
    <x v="30"/>
    <x v="893"/>
    <s v="jl. a. yani km 43 banjarmasin"/>
    <s v="martapura "/>
    <s v="A"/>
    <x v="0"/>
    <x v="0"/>
    <s v="baihaki.bjm"/>
  </r>
  <r>
    <x v="30"/>
    <x v="894"/>
    <s v="jl.pasar lama"/>
    <s v="banjarmasin"/>
    <s v="B"/>
    <x v="1"/>
    <x v="1"/>
    <s v="fauzi.bjm"/>
  </r>
  <r>
    <x v="30"/>
    <x v="895"/>
    <s v="jl. a. yani km 42 banjarmasin"/>
    <s v="martapura"/>
    <s v="B"/>
    <x v="1"/>
    <x v="1"/>
    <s v="baihaki.bjm"/>
  </r>
  <r>
    <x v="30"/>
    <x v="896"/>
    <s v="jl.plambuan"/>
    <s v="banjarmasin"/>
    <s v="C"/>
    <x v="1"/>
    <x v="1"/>
    <s v="fauzi.bjm"/>
  </r>
  <r>
    <x v="30"/>
    <x v="897"/>
    <s v="jl. sekumpul "/>
    <s v="martapura"/>
    <s v="C"/>
    <x v="1"/>
    <x v="1"/>
    <s v="baihaki.bjm"/>
  </r>
  <r>
    <x v="30"/>
    <x v="898"/>
    <s v="jl.veteran"/>
    <s v="banjarmasin"/>
    <s v="B"/>
    <x v="1"/>
    <x v="1"/>
    <s v="fauzi.bjm"/>
  </r>
  <r>
    <x v="30"/>
    <x v="899"/>
    <s v="jl.a.yani km 7"/>
    <s v="banjarmasin"/>
    <s v="B"/>
    <x v="1"/>
    <x v="1"/>
    <s v="fauzi.bjm"/>
  </r>
  <r>
    <x v="30"/>
    <x v="900"/>
    <s v="jl.prona I"/>
    <s v="banjarmasin"/>
    <s v="B"/>
    <x v="1"/>
    <x v="1"/>
    <s v="fauzi.bjm"/>
  </r>
  <r>
    <x v="30"/>
    <x v="901"/>
    <s v="jl . Liang anggang km 20"/>
    <s v="landasan"/>
    <s v="C"/>
    <x v="1"/>
    <x v="1"/>
    <s v="baihaki.bjm"/>
  </r>
  <r>
    <x v="30"/>
    <x v="902"/>
    <s v="jl.a.yani km.14"/>
    <s v="gambut"/>
    <s v="B"/>
    <x v="1"/>
    <x v="1"/>
    <s v="fauzi.bjm"/>
  </r>
  <r>
    <x v="30"/>
    <x v="903"/>
    <s v="jl.soetoyo s"/>
    <s v="banjarmasin"/>
    <s v="C"/>
    <x v="1"/>
    <x v="1"/>
    <s v="fauzi.bjm"/>
  </r>
  <r>
    <x v="30"/>
    <x v="904"/>
    <s v="jl.sungai tabuk"/>
    <s v="martapura"/>
    <s v="C"/>
    <x v="1"/>
    <x v="1"/>
    <s v="baihaki.bjm"/>
  </r>
  <r>
    <x v="30"/>
    <x v="905"/>
    <s v="jl.teluk dalam"/>
    <s v="banjarmasin"/>
    <s v="B"/>
    <x v="1"/>
    <x v="1"/>
    <s v="fauzi.bjm"/>
  </r>
  <r>
    <x v="30"/>
    <x v="906"/>
    <s v="jl.sungai andai"/>
    <s v="banjarmasin"/>
    <s v="B"/>
    <x v="1"/>
    <x v="1"/>
    <s v="fauzi.bjm"/>
  </r>
  <r>
    <x v="30"/>
    <x v="907"/>
    <s v="jl. a. yani km 49 banjarmasin"/>
    <s v="astambul"/>
    <s v="C"/>
    <x v="1"/>
    <x v="1"/>
    <s v="baihaki.bjm"/>
  </r>
  <r>
    <x v="30"/>
    <x v="225"/>
    <s v="jl.cemara"/>
    <s v="banjarmasin"/>
    <s v="C"/>
    <x v="1"/>
    <x v="1"/>
    <s v="fauzi.bjm"/>
  </r>
  <r>
    <x v="30"/>
    <x v="908"/>
    <s v="jl.pasir mas"/>
    <s v="banjarmasin"/>
    <s v="C"/>
    <x v="2"/>
    <x v="2"/>
    <s v="fauzi.bjm"/>
  </r>
  <r>
    <x v="30"/>
    <x v="717"/>
    <s v="jl.rawasari "/>
    <s v="banjarmasin"/>
    <s v="C"/>
    <x v="1"/>
    <x v="1"/>
    <s v="fauzi.bjm"/>
  </r>
  <r>
    <x v="30"/>
    <x v="909"/>
    <s v="jl.plajau(simpang empat)"/>
    <s v="batulicin"/>
    <s v="B"/>
    <x v="1"/>
    <x v="1"/>
    <s v="fauzi.bjm"/>
  </r>
  <r>
    <x v="30"/>
    <x v="910"/>
    <s v="jl.asam-asam"/>
    <s v="pelaihari"/>
    <s v="C"/>
    <x v="1"/>
    <x v="1"/>
    <s v="fauzi.bjm"/>
  </r>
  <r>
    <x v="30"/>
    <x v="911"/>
    <s v="jl.kintap"/>
    <s v="pelaihari"/>
    <s v="C"/>
    <x v="1"/>
    <x v="1"/>
    <s v="fauzi.bjm"/>
  </r>
  <r>
    <x v="30"/>
    <x v="912"/>
    <s v="jl. a. yani km 89 rantau"/>
    <s v="tapin"/>
    <s v="B"/>
    <x v="1"/>
    <x v="1"/>
    <s v="baihaki.bjm"/>
  </r>
  <r>
    <x v="30"/>
    <x v="913"/>
    <s v="jl. a. yani km 87 "/>
    <s v="binuang "/>
    <s v="B"/>
    <x v="1"/>
    <x v="1"/>
    <s v="baihaki.bjm"/>
  </r>
  <r>
    <x v="30"/>
    <x v="914"/>
    <s v="jl. a. yani km 90 rantau"/>
    <s v="tapin"/>
    <s v="B"/>
    <x v="1"/>
    <x v="1"/>
    <s v="baihaki.bjm"/>
  </r>
  <r>
    <x v="30"/>
    <x v="915"/>
    <s v="jl. kandangan"/>
    <s v="hulu sungai selatan"/>
    <s v="B"/>
    <x v="1"/>
    <x v="1"/>
    <s v="baihaki.bjm"/>
  </r>
  <r>
    <x v="30"/>
    <x v="916"/>
    <s v="jl. Barabai "/>
    <s v="hulu sungai tengah"/>
    <s v="B"/>
    <x v="1"/>
    <x v="1"/>
    <s v="baihaki.bjm"/>
  </r>
  <r>
    <x v="30"/>
    <x v="917"/>
    <s v="jl.amuntai"/>
    <s v="hulu sungai utara"/>
    <s v="B"/>
    <x v="1"/>
    <x v="1"/>
    <s v="baihaki.bjm"/>
  </r>
  <r>
    <x v="30"/>
    <x v="918"/>
    <s v="jl.amuntai-kelua"/>
    <s v="Tabalong "/>
    <s v="B"/>
    <x v="1"/>
    <x v="1"/>
    <s v="baihaki.bjm"/>
  </r>
  <r>
    <x v="30"/>
    <x v="919"/>
    <s v="jl.tanjung"/>
    <s v="Tabalong"/>
    <s v="B"/>
    <x v="1"/>
    <x v="1"/>
    <s v="baihaki.bjm"/>
  </r>
  <r>
    <x v="30"/>
    <x v="920"/>
    <s v="jl. paringin"/>
    <s v="balangan"/>
    <s v="B"/>
    <x v="1"/>
    <x v="1"/>
    <s v="baihaki.bjm"/>
  </r>
  <r>
    <x v="30"/>
    <x v="921"/>
    <s v="jl. a. yani Palangkaraya "/>
    <s v="Palangka Raya "/>
    <s v="A"/>
    <x v="0"/>
    <x v="0"/>
    <s v="baihaki.bjm"/>
  </r>
  <r>
    <x v="30"/>
    <x v="922"/>
    <s v="jl. tjlik riwut Palangkaraya "/>
    <s v="Palangka Raya"/>
    <s v="B"/>
    <x v="1"/>
    <x v="1"/>
    <s v="baihaki.bjm"/>
  </r>
  <r>
    <x v="30"/>
    <x v="923"/>
    <s v="jl. kerengpangi "/>
    <s v="Katingan kasongan"/>
    <s v="B"/>
    <x v="1"/>
    <x v="1"/>
    <s v="baihaki.bjm"/>
  </r>
  <r>
    <x v="30"/>
    <x v="924"/>
    <s v="jl.sampit"/>
    <s v="sampit"/>
    <s v="A"/>
    <x v="0"/>
    <x v="0"/>
    <s v="baihaki.bjm"/>
  </r>
  <r>
    <x v="30"/>
    <x v="925"/>
    <s v="jl. pangkalan bun"/>
    <s v="pangkalan bun"/>
    <s v="A"/>
    <x v="0"/>
    <x v="0"/>
    <s v="baihaki.bjm"/>
  </r>
  <r>
    <x v="30"/>
    <x v="926"/>
    <s v="jl. Palangkaraya "/>
    <s v="Barito Selatan "/>
    <s v="B"/>
    <x v="1"/>
    <x v="1"/>
    <s v="baihaki.bjm"/>
  </r>
  <r>
    <x v="30"/>
    <x v="927"/>
    <s v="jl. ampah"/>
    <s v="Barito"/>
    <s v="C"/>
    <x v="1"/>
    <x v="1"/>
    <s v="baihaki.bjm"/>
  </r>
  <r>
    <x v="30"/>
    <x v="928"/>
    <s v="jl. Muara Teweh "/>
    <s v="Barito Utara "/>
    <s v="B"/>
    <x v="1"/>
    <x v="1"/>
    <s v="baihaki.bjm"/>
  </r>
  <r>
    <x v="30"/>
    <x v="929"/>
    <s v="jl. nagara"/>
    <s v="hulu sungai selatan"/>
    <s v="C"/>
    <x v="1"/>
    <x v="1"/>
    <s v="baihaki.bjm"/>
  </r>
  <r>
    <x v="30"/>
    <x v="930"/>
    <s v="jl. tamiyang layang "/>
    <s v="barito"/>
    <s v="C"/>
    <x v="1"/>
    <x v="1"/>
    <s v="baihaki.bjm"/>
  </r>
  <r>
    <x v="2"/>
    <x v="931"/>
    <s v="JL. TUBAGUS ANGKE"/>
    <s v="JAKARTA BARAT"/>
    <s v="A"/>
    <x v="1"/>
    <x v="1"/>
    <s v="abdul.jkt"/>
  </r>
  <r>
    <x v="2"/>
    <x v="932"/>
    <s v="JL. DR MUWARDI GROGOL"/>
    <s v="JAKARTA BARAT"/>
    <s v="A"/>
    <x v="0"/>
    <x v="0"/>
    <s v="abdul.jkt"/>
  </r>
  <r>
    <x v="2"/>
    <x v="933"/>
    <s v="JL. GADING MAS KELAPA GADING"/>
    <s v="JAKARTA UTARA"/>
    <s v="A"/>
    <x v="1"/>
    <x v="1"/>
    <s v="abdul.jkt"/>
  </r>
  <r>
    <x v="2"/>
    <x v="934"/>
    <s v="JL. PALMERAH BARAT"/>
    <s v="JAKARTA BARAT"/>
    <s v="A"/>
    <x v="1"/>
    <x v="1"/>
    <s v="abdul.jkt"/>
  </r>
  <r>
    <x v="2"/>
    <x v="935"/>
    <s v="JL. PALMERAH UTARA"/>
    <s v="JAKARTA BARAT"/>
    <s v="A"/>
    <x v="1"/>
    <x v="1"/>
    <s v="abdul.jkt"/>
  </r>
  <r>
    <x v="2"/>
    <x v="936"/>
    <s v="Jl. RADIO DALAM"/>
    <s v="JAKARTA SELATAN"/>
    <s v="A"/>
    <x v="1"/>
    <x v="1"/>
    <s v="abdul.jkt"/>
  </r>
  <r>
    <x v="10"/>
    <x v="937"/>
    <s v="jln jend sudirman bernah"/>
    <s v="kotabumi"/>
    <s v="B"/>
    <x v="1"/>
    <x v="1"/>
    <s v="suyatno.bdl"/>
  </r>
  <r>
    <x v="10"/>
    <x v="938"/>
    <s v="jln jend sudirman candirejo"/>
    <s v="candirejo"/>
    <s v="C"/>
    <x v="2"/>
    <x v="2"/>
    <s v="suyatno.bdl"/>
  </r>
  <r>
    <x v="10"/>
    <x v="939"/>
    <s v="jln trio deso kotabumi"/>
    <s v="kotabumi lampung utara"/>
    <s v="B"/>
    <x v="1"/>
    <x v="1"/>
    <s v="suyatno.bdl"/>
  </r>
  <r>
    <x v="10"/>
    <x v="940"/>
    <s v="jln semuli raya"/>
    <s v="kotabumi lampung utara"/>
    <s v="C"/>
    <x v="2"/>
    <x v="2"/>
    <s v="suyatno.bdl"/>
  </r>
  <r>
    <x v="10"/>
    <x v="941"/>
    <s v="jln proklamator bandar jaya"/>
    <s v="bandar"/>
    <s v="A"/>
    <x v="0"/>
    <x v="0"/>
    <s v="suyatno.bdl"/>
  </r>
  <r>
    <x v="10"/>
    <x v="942"/>
    <s v="jln mayjend riyacudu no 17 c"/>
    <s v="metro"/>
    <s v="A"/>
    <x v="0"/>
    <x v="0"/>
    <s v="suyatno.bdl"/>
  </r>
  <r>
    <x v="10"/>
    <x v="943"/>
    <s v="jln raya punggur"/>
    <s v="punggur"/>
    <s v="C"/>
    <x v="1"/>
    <x v="1"/>
    <s v="suyatno.bdl"/>
  </r>
  <r>
    <x v="10"/>
    <x v="944"/>
    <s v="jln lintas menggala"/>
    <s v="bandar"/>
    <s v="B"/>
    <x v="1"/>
    <x v="1"/>
    <s v="suyatno.bdl"/>
  </r>
  <r>
    <x v="10"/>
    <x v="945"/>
    <s v="jln kota gajah lampung"/>
    <s v="kota"/>
    <s v="B"/>
    <x v="1"/>
    <x v="1"/>
    <s v="suyatno.bdl"/>
  </r>
  <r>
    <x v="10"/>
    <x v="946"/>
    <s v="jln lintas timur"/>
    <s v="tulang"/>
    <s v="A"/>
    <x v="0"/>
    <x v="0"/>
    <s v="suyatno.bdl"/>
  </r>
  <r>
    <x v="10"/>
    <x v="947"/>
    <s v="jln tata karya"/>
    <s v="lampung utara"/>
    <s v="C"/>
    <x v="2"/>
    <x v="2"/>
    <s v="suyatno.bdl"/>
  </r>
  <r>
    <x v="10"/>
    <x v="948"/>
    <s v="jln lintas bukit kemuning"/>
    <s v="bukit"/>
    <s v="A"/>
    <x v="0"/>
    <x v="0"/>
    <s v="suyatno.bdl"/>
  </r>
  <r>
    <x v="10"/>
    <x v="949"/>
    <s v="jln lintas baradatu"/>
    <s v="way"/>
    <s v="B"/>
    <x v="1"/>
    <x v="1"/>
    <s v="suyatno.bdl"/>
  </r>
  <r>
    <x v="10"/>
    <x v="950"/>
    <s v="jln fajar bulan"/>
    <s v="lampung barat"/>
    <s v="B"/>
    <x v="1"/>
    <x v="1"/>
    <s v="suyatno.bdl"/>
  </r>
  <r>
    <x v="10"/>
    <x v="951"/>
    <s v="jln sumber jaya"/>
    <s v="lampung barat"/>
    <s v="C"/>
    <x v="1"/>
    <x v="1"/>
    <s v="suyatno.bdl"/>
  </r>
  <r>
    <x v="10"/>
    <x v="952"/>
    <s v="jln jend sudirman lampung barat"/>
    <s v="lampung"/>
    <s v="A"/>
    <x v="0"/>
    <x v="0"/>
    <s v="suyatno.bdl"/>
  </r>
  <r>
    <x v="10"/>
    <x v="953"/>
    <s v="jln jend sudirman tulang bawang"/>
    <s v="tulang bawang"/>
    <s v="B"/>
    <x v="1"/>
    <x v="1"/>
    <s v="suyatno.bdl"/>
  </r>
  <r>
    <x v="10"/>
    <x v="954"/>
    <s v="jln jend sudirman tulang bawang"/>
    <s v="tulang"/>
    <s v="B"/>
    <x v="1"/>
    <x v="1"/>
    <s v="suyatno.bdl"/>
  </r>
  <r>
    <x v="10"/>
    <x v="955"/>
    <s v="jln lintas menggala"/>
    <s v="menggala"/>
    <s v="B"/>
    <x v="1"/>
    <x v="1"/>
    <s v="suyatno.bdl"/>
  </r>
  <r>
    <x v="10"/>
    <x v="956"/>
    <s v="jl .raya merak batin natar"/>
    <s v="lampung "/>
    <s v="B"/>
    <x v="1"/>
    <x v="1"/>
    <s v="irham.bdl"/>
  </r>
  <r>
    <x v="10"/>
    <x v="957"/>
    <s v="jl.way ratai hanura"/>
    <s v="lampung"/>
    <s v="B"/>
    <x v="1"/>
    <x v="1"/>
    <s v="irham.bdl"/>
  </r>
  <r>
    <x v="10"/>
    <x v="958"/>
    <s v="jln jend sudirman metro timur"/>
    <s v="metro"/>
    <s v="C"/>
    <x v="2"/>
    <x v="2"/>
    <s v="suyatno.bdl"/>
  </r>
  <r>
    <x v="10"/>
    <x v="959"/>
    <s v="jl.raya gisting tanggamus"/>
    <s v="TANGGAMUS"/>
    <s v="A"/>
    <x v="0"/>
    <x v="0"/>
    <s v="irham.bdl"/>
  </r>
  <r>
    <x v="10"/>
    <x v="960"/>
    <s v="jln bantul metro"/>
    <s v="metro"/>
    <s v="B"/>
    <x v="1"/>
    <x v="1"/>
    <s v="suyatno.bdl"/>
  </r>
  <r>
    <x v="10"/>
    <x v="961"/>
    <s v="jln pekalongan metro"/>
    <s v="metro"/>
    <s v="B"/>
    <x v="1"/>
    <x v="1"/>
    <s v="suyatno.bdl"/>
  </r>
  <r>
    <x v="10"/>
    <x v="962"/>
    <s v="jl.masjid pasar madang kota agung"/>
    <s v="lampung"/>
    <s v="C"/>
    <x v="1"/>
    <x v="1"/>
    <s v="irham.bdl"/>
  </r>
  <r>
    <x v="10"/>
    <x v="963"/>
    <s v="jln sekampung metro"/>
    <s v="metro"/>
    <s v="C"/>
    <x v="1"/>
    <x v="1"/>
    <s v="suyatno.bdl"/>
  </r>
  <r>
    <x v="10"/>
    <x v="964"/>
    <s v="jln jend sudirman trimurejo"/>
    <s v="metro"/>
    <s v="C"/>
    <x v="1"/>
    <x v="1"/>
    <s v="suyatno.bdl"/>
  </r>
  <r>
    <x v="10"/>
    <x v="965"/>
    <s v="jln jend tejo agung metro"/>
    <s v="metro"/>
    <s v="C"/>
    <x v="2"/>
    <x v="2"/>
    <s v="suyatno.bdl"/>
  </r>
  <r>
    <x v="10"/>
    <x v="966"/>
    <s v="jln jend margorejo metro timur"/>
    <s v="metro"/>
    <s v="C"/>
    <x v="2"/>
    <x v="2"/>
    <s v="suyatno.bdl"/>
  </r>
  <r>
    <x v="10"/>
    <x v="967"/>
    <s v="jln jend kalibening"/>
    <s v="metro"/>
    <s v="C"/>
    <x v="2"/>
    <x v="2"/>
    <s v="suyatno.bdl"/>
  </r>
  <r>
    <x v="10"/>
    <x v="968"/>
    <s v="jln raya candimas"/>
    <s v="candimas kotabumi"/>
    <s v="C"/>
    <x v="2"/>
    <x v="2"/>
    <s v="suyatno.bdl"/>
  </r>
  <r>
    <x v="10"/>
    <x v="969"/>
    <s v="jln kalibalangan kotabumi"/>
    <s v="kotabumi lampung utara"/>
    <s v="C"/>
    <x v="2"/>
    <x v="2"/>
    <s v="suyatno.bdl"/>
  </r>
  <r>
    <x v="10"/>
    <x v="970"/>
    <s v="jln simpang propau"/>
    <s v="simpang propau kotabumi"/>
    <s v="C"/>
    <x v="2"/>
    <x v="2"/>
    <s v="suyatno.bdl"/>
  </r>
  <r>
    <x v="10"/>
    <x v="971"/>
    <s v="jln lintas simpang pematang"/>
    <s v="simpang"/>
    <s v="A"/>
    <x v="0"/>
    <x v="0"/>
    <s v="suyatno.bdl"/>
  </r>
  <r>
    <x v="10"/>
    <x v="972"/>
    <s v="jln way tebu"/>
    <s v="lampung barat"/>
    <s v="C"/>
    <x v="2"/>
    <x v="2"/>
    <s v="suyatno.bdl"/>
  </r>
  <r>
    <x v="6"/>
    <x v="973"/>
    <s v="JL. Banyuresmi Garut "/>
    <s v="Garut "/>
    <s v="B"/>
    <x v="1"/>
    <x v="1"/>
    <s v="sungkawa.grt"/>
  </r>
  <r>
    <x v="6"/>
    <x v="974"/>
    <s v="JL. Lewigoong Garut "/>
    <s v="Garut "/>
    <s v="C"/>
    <x v="2"/>
    <x v="2"/>
    <s v="sungkawa.grt"/>
  </r>
  <r>
    <x v="6"/>
    <x v="975"/>
    <s v="JLR. Limbangan Garut "/>
    <s v="Garut"/>
    <s v="B"/>
    <x v="1"/>
    <x v="1"/>
    <s v="sungkawa.grt"/>
  </r>
  <r>
    <x v="29"/>
    <x v="976"/>
    <s v="JL RAYA POSO KEL MARTOLOYO"/>
    <s v="KOTA TEGAL"/>
    <s v="B"/>
    <x v="1"/>
    <x v="1"/>
    <s v="rofiudin.tgl"/>
  </r>
  <r>
    <x v="29"/>
    <x v="977"/>
    <s v="JL WERKUDORO KEL LANGON"/>
    <s v="KOTA TEGAL"/>
    <s v="B"/>
    <x v="1"/>
    <x v="1"/>
    <s v="rofiudin.tgl"/>
  </r>
  <r>
    <x v="29"/>
    <x v="978"/>
    <s v="JL RAYA KARANG ANYAR KEL PAGONGAN"/>
    <s v="KABUPATEN TEGAL"/>
    <s v="B"/>
    <x v="1"/>
    <x v="1"/>
    <s v="rofiudin.tgl"/>
  </r>
  <r>
    <x v="29"/>
    <x v="979"/>
    <s v="JL RAYA BANJARAN "/>
    <s v="KABUPATEN TEGAL"/>
    <s v="B"/>
    <x v="1"/>
    <x v="1"/>
    <s v="rofiudin.tgl"/>
  </r>
  <r>
    <x v="29"/>
    <x v="980"/>
    <s v="JL RAYA ADIWERNA BARAT "/>
    <s v="KABUPATEN TEGAL"/>
    <s v="B"/>
    <x v="1"/>
    <x v="1"/>
    <s v="rofiudin.tgl"/>
  </r>
  <r>
    <x v="29"/>
    <x v="981"/>
    <s v="JL SAMAN HUDI TRAYEMAN"/>
    <s v="KABUPATEN TEGAL"/>
    <s v="A"/>
    <x v="0"/>
    <x v="0"/>
    <s v="rofiudin.tgl"/>
  </r>
  <r>
    <x v="29"/>
    <x v="982"/>
    <s v="JL RAYA LEBAKSIU"/>
    <s v="KABUPATEN TEGAL"/>
    <s v="B"/>
    <x v="1"/>
    <x v="1"/>
    <s v="rofiudin.tgl"/>
  </r>
  <r>
    <x v="29"/>
    <x v="983"/>
    <s v="JL RAYA BALA PULANG "/>
    <s v="KABUPATEN TEGAL"/>
    <s v="B"/>
    <x v="1"/>
    <x v="1"/>
    <s v="rofiudin.tgl"/>
  </r>
  <r>
    <x v="29"/>
    <x v="984"/>
    <s v="JL RAYA BOJONG "/>
    <s v="KABUPATEN TEGAL"/>
    <s v="B"/>
    <x v="1"/>
    <x v="1"/>
    <s v="rofiudin.tgl"/>
  </r>
  <r>
    <x v="29"/>
    <x v="985"/>
    <s v="JL RAYA BUMI JAWA"/>
    <s v="KABUPATEN TEGAL"/>
    <s v="B"/>
    <x v="2"/>
    <x v="2"/>
    <s v="rofiudin.tgl"/>
  </r>
  <r>
    <x v="29"/>
    <x v="986"/>
    <s v="JL RAYA KRANDON"/>
    <s v="KOTA TEGAL"/>
    <s v="C"/>
    <x v="2"/>
    <x v="2"/>
    <s v="rofiudin.tgl"/>
  </r>
  <r>
    <x v="29"/>
    <x v="987"/>
    <s v="JL RAYA LIMBANGAN"/>
    <s v="KABUPATEN BREBES"/>
    <s v="B"/>
    <x v="1"/>
    <x v="1"/>
    <s v="rofiudin.tgl"/>
  </r>
  <r>
    <x v="29"/>
    <x v="988"/>
    <s v="JL RAYA AH YANI BREBES"/>
    <s v="KABUPATEN BREBES"/>
    <s v="A"/>
    <x v="0"/>
    <x v="0"/>
    <s v="rofiudin.tgl"/>
  </r>
  <r>
    <x v="29"/>
    <x v="989"/>
    <s v="JL RAYA BULAKAMBA"/>
    <s v="KABUPATEN BREBES"/>
    <s v="B"/>
    <x v="1"/>
    <x v="1"/>
    <s v="rofiudin.tgl"/>
  </r>
  <r>
    <x v="29"/>
    <x v="990"/>
    <s v="JL RAYA KETANGUNGAN"/>
    <s v="KABUPATEN BREBES"/>
    <s v="A"/>
    <x v="1"/>
    <x v="1"/>
    <s v="rofiudin.tgl"/>
  </r>
  <r>
    <x v="29"/>
    <x v="991"/>
    <s v="JL RAYA SITANGGAL"/>
    <s v="KABUPATEN BREBES"/>
    <s v="B"/>
    <x v="1"/>
    <x v="1"/>
    <s v="rofiudin.tgl"/>
  </r>
  <r>
    <x v="29"/>
    <x v="992"/>
    <s v="JL RAYA KERSANA"/>
    <s v="KABUPATEN BREBES"/>
    <s v="C"/>
    <x v="2"/>
    <x v="2"/>
    <s v="rofiudin.tgl"/>
  </r>
  <r>
    <x v="29"/>
    <x v="993"/>
    <s v="JL RAYA BANDARHARJO"/>
    <s v="KABUPATEN BREBES"/>
    <s v="B"/>
    <x v="1"/>
    <x v="1"/>
    <s v="rofiudin.tgl"/>
  </r>
  <r>
    <x v="29"/>
    <x v="994"/>
    <s v="JL RAYA JATI BARANG"/>
    <s v="KABUPATEN BREBES"/>
    <s v="B"/>
    <x v="1"/>
    <x v="1"/>
    <s v="rofiudin.tgl"/>
  </r>
  <r>
    <x v="29"/>
    <x v="995"/>
    <s v="JL RAYA MARGASARI "/>
    <s v="KABUPATEN TEGAL"/>
    <s v="B"/>
    <x v="1"/>
    <x v="1"/>
    <s v="rofiudin.tgl"/>
  </r>
  <r>
    <x v="6"/>
    <x v="996"/>
    <s v="JLR. Bandrek Cibatu Garut "/>
    <s v="Garut "/>
    <s v="C"/>
    <x v="2"/>
    <x v="2"/>
    <s v="sungkawa.grt"/>
  </r>
  <r>
    <x v="6"/>
    <x v="997"/>
    <s v="JLR. Lewo Garut "/>
    <s v="Garut "/>
    <s v="B"/>
    <x v="1"/>
    <x v="1"/>
    <s v="sungkawa.grt"/>
  </r>
  <r>
    <x v="6"/>
    <x v="998"/>
    <s v="JLR. Malangbong Garut "/>
    <s v="Garut "/>
    <s v="B"/>
    <x v="1"/>
    <x v="1"/>
    <s v="sungkawa.grt"/>
  </r>
  <r>
    <x v="6"/>
    <x v="999"/>
    <s v="JLR. Pamengpeuk Garut "/>
    <s v="Garut "/>
    <s v="B"/>
    <x v="1"/>
    <x v="1"/>
    <s v="sungkawa.grt"/>
  </r>
  <r>
    <x v="31"/>
    <x v="1000"/>
    <s v="NAGOYA, LUBUK BAJAK, BATAM"/>
    <s v="BATAM"/>
    <s v="A"/>
    <x v="0"/>
    <x v="0"/>
    <s v="yaman.btm"/>
  </r>
  <r>
    <x v="31"/>
    <x v="1001"/>
    <s v="NAGOYA, BALOI, BATAM"/>
    <s v="BATAM"/>
    <s v="A"/>
    <x v="1"/>
    <x v="1"/>
    <s v="yaman.btm"/>
  </r>
  <r>
    <x v="31"/>
    <x v="362"/>
    <s v="JODOH, BATU AMPAR, BATAM"/>
    <s v="BATAM"/>
    <s v="A"/>
    <x v="0"/>
    <x v="0"/>
    <s v="yaman.btm"/>
  </r>
  <r>
    <x v="31"/>
    <x v="1002"/>
    <s v="BATU AMPAR, BATAM"/>
    <s v="BATAM"/>
    <s v="A"/>
    <x v="1"/>
    <x v="1"/>
    <s v="yaman.btm"/>
  </r>
  <r>
    <x v="31"/>
    <x v="1003"/>
    <s v="TANJUNG UMA, BATAM"/>
    <s v="BATAM"/>
    <s v="B"/>
    <x v="1"/>
    <x v="1"/>
    <s v="yaman.btm"/>
  </r>
  <r>
    <x v="31"/>
    <x v="1004"/>
    <s v="BATU MERAH, BATU AMPAR, BATAM"/>
    <s v="BATAM"/>
    <s v="B"/>
    <x v="1"/>
    <x v="1"/>
    <s v="yaman.btm"/>
  </r>
  <r>
    <x v="31"/>
    <x v="1005"/>
    <s v="MELCEM SEI TERING, BATU AMPAR, BATAM"/>
    <s v="BATAM"/>
    <s v="A"/>
    <x v="1"/>
    <x v="1"/>
    <s v="yaman.btm"/>
  </r>
  <r>
    <x v="31"/>
    <x v="1006"/>
    <s v="BENGKONG, BENGKONG, BATAM"/>
    <s v="BATAM"/>
    <s v="B"/>
    <x v="1"/>
    <x v="1"/>
    <s v="yaman.btm"/>
  </r>
  <r>
    <x v="31"/>
    <x v="1007"/>
    <s v="BENGKONG HARAPAN, BENGKONG, BATAM"/>
    <s v="BATAM"/>
    <s v="B"/>
    <x v="1"/>
    <x v="1"/>
    <s v="yaman.btm"/>
  </r>
  <r>
    <x v="31"/>
    <x v="1008"/>
    <s v="CAHAYA GARDEN, BENGKONG, BATAM"/>
    <s v="BATAM"/>
    <s v="A"/>
    <x v="1"/>
    <x v="1"/>
    <s v="yaman.btm"/>
  </r>
  <r>
    <x v="31"/>
    <x v="1009"/>
    <s v="SEI PANAS CIKPUAN, BATAM KOTA, BATAM"/>
    <s v="BATAM"/>
    <s v="B"/>
    <x v="1"/>
    <x v="1"/>
    <s v="yaman.btm"/>
  </r>
  <r>
    <x v="31"/>
    <x v="45"/>
    <s v="PELITA"/>
    <s v="BATAM"/>
    <s v="C"/>
    <x v="1"/>
    <x v="1"/>
    <s v="yaman.btm"/>
  </r>
  <r>
    <x v="31"/>
    <x v="1010"/>
    <s v="PENUIN, BALOI, BATAM"/>
    <s v="BATAM"/>
    <s v="A"/>
    <x v="1"/>
    <x v="1"/>
    <s v="yaman.btm"/>
  </r>
  <r>
    <x v="31"/>
    <x v="1011"/>
    <s v="MITRA RAYA, BATAM KOTA, BATAM"/>
    <s v="BATAM"/>
    <s v="A"/>
    <x v="1"/>
    <x v="1"/>
    <s v="yaman.btm"/>
  </r>
  <r>
    <x v="31"/>
    <x v="1012"/>
    <s v="MEGA LEGENDA, BATAM KOTA, BATAM"/>
    <s v="BATAM"/>
    <s v="A"/>
    <x v="1"/>
    <x v="1"/>
    <s v="yaman.btm"/>
  </r>
  <r>
    <x v="31"/>
    <x v="1013"/>
    <s v="NASA CENTRE, BATAM KOTA, BATAM"/>
    <s v="BATAM"/>
    <s v="B"/>
    <x v="1"/>
    <x v="1"/>
    <s v="yaman.btm"/>
  </r>
  <r>
    <x v="31"/>
    <x v="1014"/>
    <s v="BOTANIA, BTAM KOTA, BATAM"/>
    <s v="BATAM"/>
    <s v="A"/>
    <x v="1"/>
    <x v="1"/>
    <s v="yaman.btm"/>
  </r>
  <r>
    <x v="31"/>
    <x v="1015"/>
    <s v="KOMPLEK BOTANIA 2, BATAM CENTRE, BATAM KOTA, BATAM"/>
    <s v="BATAM"/>
    <s v="A"/>
    <x v="1"/>
    <x v="1"/>
    <s v="yaman.btm"/>
  </r>
  <r>
    <x v="31"/>
    <x v="1016"/>
    <s v="SIMPANG BATU BESAR, NONGSA, BATAM"/>
    <s v="BATAM"/>
    <s v="B"/>
    <x v="1"/>
    <x v="1"/>
    <s v="yaman.btm"/>
  </r>
  <r>
    <x v="31"/>
    <x v="1017"/>
    <s v="BATU BESAR, KAMPUNG MELAYU, NONGSA, BATAM"/>
    <s v="BATAM"/>
    <s v="B"/>
    <x v="1"/>
    <x v="1"/>
    <s v="yaman.btm"/>
  </r>
  <r>
    <x v="31"/>
    <x v="943"/>
    <s v="KOMPLEK PASAR PUNGGUR, PUNGGUR, BATAM"/>
    <s v="BATAM"/>
    <s v="A"/>
    <x v="1"/>
    <x v="1"/>
    <s v="yaman.btm"/>
  </r>
  <r>
    <x v="31"/>
    <x v="1018"/>
    <s v="TANJUNG PIAYU, PIAYU, BATAM"/>
    <s v="BATAM"/>
    <s v="A"/>
    <x v="1"/>
    <x v="1"/>
    <s v="yaman.btm"/>
  </r>
  <r>
    <x v="31"/>
    <x v="1019"/>
    <s v="DEPAN LAPAS, BATU AJI, BATAM"/>
    <s v="BATAM"/>
    <s v="C"/>
    <x v="1"/>
    <x v="1"/>
    <s v="yaman.btm"/>
  </r>
  <r>
    <x v="31"/>
    <x v="1020"/>
    <s v="SP PLAZA, BATU AJI, BATAM"/>
    <s v="BATAM"/>
    <s v="A"/>
    <x v="1"/>
    <x v="1"/>
    <s v="yaman.btm"/>
  </r>
  <r>
    <x v="31"/>
    <x v="1021"/>
    <s v="PERUM TAMAN LESTARI, BATU AJI, BATAM"/>
    <s v="BATAM"/>
    <s v="C"/>
    <x v="1"/>
    <x v="1"/>
    <s v="yaman.btm"/>
  </r>
  <r>
    <x v="31"/>
    <x v="1022"/>
    <s v="KOMPLEK AVIARI, BATU AJI, BATAM"/>
    <s v="BATAM"/>
    <s v="A"/>
    <x v="1"/>
    <x v="1"/>
    <s v="yaman.btm"/>
  </r>
  <r>
    <x v="31"/>
    <x v="1023"/>
    <s v="PERUM PUTRI HIJAU, BATU AJI, BATAM"/>
    <s v="BATAM"/>
    <s v="B"/>
    <x v="1"/>
    <x v="1"/>
    <s v="yaman.btm"/>
  </r>
  <r>
    <x v="31"/>
    <x v="1024"/>
    <s v="KOMPLEK PERUM PJB, BATU AJI, BATAM"/>
    <s v="BATAM"/>
    <s v="B"/>
    <x v="1"/>
    <x v="1"/>
    <s v="yaman.btm"/>
  </r>
  <r>
    <x v="31"/>
    <x v="1025"/>
    <s v="KOMPLEK PUTRI 7, BATU AJI, BATAM"/>
    <s v="BATAM"/>
    <s v="C"/>
    <x v="1"/>
    <x v="1"/>
    <s v="yaman.btm"/>
  </r>
  <r>
    <x v="31"/>
    <x v="1026"/>
    <s v="TIBAN GLOBAL, SEKUPANG, BATAM"/>
    <s v="BATAM"/>
    <s v="C"/>
    <x v="1"/>
    <x v="1"/>
    <s v="yaman.btm"/>
  </r>
  <r>
    <x v="31"/>
    <x v="1027"/>
    <s v="SAGULUNG, BATU AJI, BATAM"/>
    <s v="BATAM"/>
    <s v="B"/>
    <x v="1"/>
    <x v="1"/>
    <s v="yaman.btm"/>
  </r>
  <r>
    <x v="31"/>
    <x v="1028"/>
    <s v="FANINDO, BATU AJI, BATAM"/>
    <s v="BATAM"/>
    <s v="A"/>
    <x v="1"/>
    <x v="1"/>
    <s v="yaman.btm"/>
  </r>
  <r>
    <x v="31"/>
    <x v="1029"/>
    <s v="SEI HARAPAN SEKUPANG, SEKUPANG, BATAM"/>
    <s v="BATAM"/>
    <s v="B"/>
    <x v="1"/>
    <x v="1"/>
    <s v="yaman.btm"/>
  </r>
  <r>
    <x v="31"/>
    <x v="1030"/>
    <s v="TIBAN, SEKUPANG, BATAM"/>
    <s v="BATAM"/>
    <s v="B"/>
    <x v="1"/>
    <x v="1"/>
    <s v="yaman.btm"/>
  </r>
  <r>
    <x v="31"/>
    <x v="1031"/>
    <s v="TIBAN CENTRE, SEKUPANG, BATAM"/>
    <s v="BATAM"/>
    <s v="A"/>
    <x v="1"/>
    <x v="1"/>
    <s v="yaman.btm"/>
  </r>
  <r>
    <x v="31"/>
    <x v="1032"/>
    <s v="PASIR PUTIH, BATAM CENTRE, BATAM KOTA, BATAM"/>
    <s v="BATAM"/>
    <s v="B"/>
    <x v="1"/>
    <x v="1"/>
    <s v="yaman.btm"/>
  </r>
  <r>
    <x v="31"/>
    <x v="1033"/>
    <s v="JLN PASAR IKAN T. PINANG, T. PINANG KOTA, TANJUNG PINANG"/>
    <s v="TANJUNG PINANG"/>
    <s v="A"/>
    <x v="0"/>
    <x v="0"/>
    <s v="yaman.btm"/>
  </r>
  <r>
    <x v="31"/>
    <x v="1034"/>
    <s v="BINTAN CENTRE, AIR RAJA, TANJUNG PINANG"/>
    <s v="TANJUNG PINANG"/>
    <s v="A"/>
    <x v="1"/>
    <x v="1"/>
    <s v="yaman.btm"/>
  </r>
  <r>
    <x v="31"/>
    <x v="353"/>
    <s v="KIJANG, BINTAN TIMUR, KIJANG"/>
    <s v="KIJANG"/>
    <s v="B"/>
    <x v="1"/>
    <x v="1"/>
    <s v="yaman.btm"/>
  </r>
  <r>
    <x v="31"/>
    <x v="1035"/>
    <s v="JLN BAREK MOTOR KIJANG, BINTAN TIMUR, KIJANG"/>
    <s v="KIJANG"/>
    <s v="B"/>
    <x v="1"/>
    <x v="1"/>
    <s v="yaman.btm"/>
  </r>
  <r>
    <x v="31"/>
    <x v="1036"/>
    <s v="PASAR TG UBAN, TG UBAN KEPRI, BINTAN UTARA"/>
    <s v="TANJUNG UBAN BINTAN"/>
    <s v="B"/>
    <x v="1"/>
    <x v="1"/>
    <s v="yaman.btm"/>
  </r>
  <r>
    <x v="31"/>
    <x v="1037"/>
    <s v="PASAR RANAI, BUNGURAN TIMUR, NATUNA"/>
    <s v="NATUNA"/>
    <s v="A"/>
    <x v="1"/>
    <x v="1"/>
    <s v="yaman.btm"/>
  </r>
  <r>
    <x v="31"/>
    <x v="1038"/>
    <s v="KOLONG BELAKANG HAWAI, T. BALAI KARIMUN, T. BALAI KARIMUN"/>
    <s v="TANJUNG BALAI KARIMUN"/>
    <s v="A"/>
    <x v="0"/>
    <x v="0"/>
    <s v="yaman.btm"/>
  </r>
  <r>
    <x v="31"/>
    <x v="1039"/>
    <s v="DEAPAN TERMINAL MERAL, MERAL, TANJUNG BALAI KARIMIN"/>
    <s v="TANJUNG BALAI KARIMUN"/>
    <s v="B"/>
    <x v="1"/>
    <x v="1"/>
    <s v="yaman.btm"/>
  </r>
  <r>
    <x v="31"/>
    <x v="1040"/>
    <s v="TALUK UMAH, TEBING, TANJUNG BALAI KARIMUN"/>
    <s v="TANJUNG BALAI KARIMUN"/>
    <s v="B"/>
    <x v="1"/>
    <x v="1"/>
    <s v="yaman.btm"/>
  </r>
  <r>
    <x v="31"/>
    <x v="1041"/>
    <s v="KOMPLEK NAGA MAS 1, MERAL, TANJUNG BALAI KARIMUN"/>
    <s v="TANJUNG BALAI KARIMUN"/>
    <s v="B"/>
    <x v="1"/>
    <x v="1"/>
    <s v="yaman.btm"/>
  </r>
  <r>
    <x v="31"/>
    <x v="1042"/>
    <s v="PASAR TANJUNG BATU KOTA, KUNDUR, TANJUNG BATU"/>
    <s v="TANJUNG BATU"/>
    <s v="B"/>
    <x v="0"/>
    <x v="0"/>
    <s v="yaman.btm"/>
  </r>
  <r>
    <x v="32"/>
    <x v="1043"/>
    <s v="jl sultan thaha pasar jambi"/>
    <s v="Jambi"/>
    <s v="A"/>
    <x v="0"/>
    <x v="0"/>
    <s v="syakroni.jbi"/>
  </r>
  <r>
    <x v="32"/>
    <x v="1044"/>
    <s v="JlN, Orang Kayo Pingai"/>
    <s v="Jambi"/>
    <s v="A"/>
    <x v="0"/>
    <x v="0"/>
    <s v="syakroni.jbi"/>
  </r>
  <r>
    <x v="32"/>
    <x v="1045"/>
    <s v="JL Dokter Setia Budi Kasang Jambi Timur"/>
    <s v="Jambi"/>
    <s v="B"/>
    <x v="1"/>
    <x v="1"/>
    <s v="syakroni.jbi"/>
  </r>
  <r>
    <x v="32"/>
    <x v="1046"/>
    <s v="JLN,D.I.Pandjaitan Jelutung Handil Jambi"/>
    <s v="Jambi"/>
    <s v="B"/>
    <x v="1"/>
    <x v="1"/>
    <s v="syakroni.jbi"/>
  </r>
  <r>
    <x v="32"/>
    <x v="1047"/>
    <s v="JL.R.B.Siagian Jambi selatan"/>
    <s v="Jambi"/>
    <s v="C"/>
    <x v="2"/>
    <x v="2"/>
    <s v="syakroni.jbi"/>
  </r>
  <r>
    <x v="32"/>
    <x v="1048"/>
    <s v="JL.HOS COKROAMINOTO TELANAIPURA JAMBI"/>
    <s v="Jambi"/>
    <s v="B"/>
    <x v="1"/>
    <x v="1"/>
    <s v="syakroni.jbi"/>
  </r>
  <r>
    <x v="32"/>
    <x v="1049"/>
    <s v="JL PURI MAYANG JAMBI"/>
    <s v="Jambi"/>
    <s v="C"/>
    <x v="1"/>
    <x v="1"/>
    <s v="syakroni.jbi"/>
  </r>
  <r>
    <x v="32"/>
    <x v="1050"/>
    <s v="JLN,SYAHBUDIN VILLA KENALI"/>
    <s v="Jambi"/>
    <s v="C"/>
    <x v="1"/>
    <x v="1"/>
    <s v="syakroni.jbi"/>
  </r>
  <r>
    <x v="32"/>
    <x v="1051"/>
    <s v="SEBERANG KOTA JAMBI"/>
    <s v="Jambi"/>
    <s v="C"/>
    <x v="1"/>
    <x v="1"/>
    <s v="syakroni.jbi"/>
  </r>
  <r>
    <x v="32"/>
    <x v="1052"/>
    <s v="JL.IR SUTAMI PASAR JAMBI"/>
    <s v="Jambi"/>
    <s v="A"/>
    <x v="0"/>
    <x v="0"/>
    <s v="syakroni.jbi"/>
  </r>
  <r>
    <x v="32"/>
    <x v="1053"/>
    <s v="PERUMAHAN AUR DURI "/>
    <s v="Jambi"/>
    <s v="B"/>
    <x v="1"/>
    <x v="1"/>
    <s v="syakroni.jbi"/>
  </r>
  <r>
    <x v="32"/>
    <x v="1054"/>
    <s v="JLSIMPANG PULAI TELANAI JAMBI"/>
    <s v="Jambi"/>
    <s v="B"/>
    <x v="1"/>
    <x v="1"/>
    <s v="syakroni.jbi"/>
  </r>
  <r>
    <x v="32"/>
    <x v="1055"/>
    <s v="JL UNIT 1 SUNGAI BAHAR"/>
    <s v="Muaro Jambi"/>
    <s v="A"/>
    <x v="0"/>
    <x v="0"/>
    <s v="syakroni.jbi"/>
  </r>
  <r>
    <x v="32"/>
    <x v="1056"/>
    <s v="JL LINTAS JAMBI - MUARA BUNGO"/>
    <s v="MUARA"/>
    <s v="A"/>
    <x v="0"/>
    <x v="0"/>
    <s v="syakroni.jbi"/>
  </r>
  <r>
    <x v="32"/>
    <x v="1057"/>
    <s v="PELABUHAN KUALA TUNGKAL "/>
    <s v="KUALA TUNGKAL"/>
    <s v="A"/>
    <x v="0"/>
    <x v="0"/>
    <s v="syakroni.jbi"/>
  </r>
  <r>
    <x v="32"/>
    <x v="1058"/>
    <s v="JLN LINTAS SUMATERA SAROLANGUN"/>
    <s v="SAROLANGUN"/>
    <s v="A"/>
    <x v="0"/>
    <x v="0"/>
    <s v="syakroni.jbi"/>
  </r>
  <r>
    <x v="32"/>
    <x v="1059"/>
    <s v="PASAR BARU BANGKO"/>
    <s v="Merangin"/>
    <s v="A"/>
    <x v="1"/>
    <x v="1"/>
    <s v="syakroni.jbi"/>
  </r>
  <r>
    <x v="32"/>
    <x v="1060"/>
    <s v="JL SAROLANGUN PALEMBANG"/>
    <s v="SAROLANGUN"/>
    <s v="A"/>
    <x v="0"/>
    <x v="0"/>
    <s v="syakroni.jbi"/>
  </r>
  <r>
    <x v="32"/>
    <x v="1061"/>
    <s v="JL LINTAS SUMATERA MUARO BUNGO"/>
    <s v="MUARO BUNGO"/>
    <s v="A"/>
    <x v="0"/>
    <x v="0"/>
    <s v="syakroni.jbi"/>
  </r>
  <r>
    <x v="32"/>
    <x v="1062"/>
    <s v="RIMBO BUJANG"/>
    <s v="TEBO"/>
    <s v="B"/>
    <x v="0"/>
    <x v="0"/>
    <s v="syakroni.jbi"/>
  </r>
  <r>
    <x v="32"/>
    <x v="1063"/>
    <s v="TRANMIGRASI KUAMANG KUNING"/>
    <s v="MUARO BUNGO"/>
    <s v="B"/>
    <x v="1"/>
    <x v="1"/>
    <s v="syakroni.jbi"/>
  </r>
  <r>
    <x v="32"/>
    <x v="1064"/>
    <s v="SENGETI"/>
    <s v="Muaro Jambi"/>
    <s v="B"/>
    <x v="1"/>
    <x v="1"/>
    <s v="syakroni.jbi"/>
  </r>
  <r>
    <x v="6"/>
    <x v="1065"/>
    <s v="Jl. Raya panumbangan"/>
    <s v="Ciamis"/>
    <s v="B"/>
    <x v="1"/>
    <x v="1"/>
    <s v="asep.cms"/>
  </r>
  <r>
    <x v="6"/>
    <x v="1066"/>
    <s v="Jl. Raya Warudoyong"/>
    <s v="Ciamis"/>
    <s v="C"/>
    <x v="2"/>
    <x v="2"/>
    <s v="asep.cms"/>
  </r>
  <r>
    <x v="22"/>
    <x v="1067"/>
    <s v="JL. RAYA PAMEKASAN"/>
    <s v="PAMEKASAN"/>
    <s v="B"/>
    <x v="0"/>
    <x v="0"/>
    <s v="budi.sby"/>
  </r>
  <r>
    <x v="33"/>
    <x v="1068"/>
    <s v="Jl Hos cokroaminoto"/>
    <s v="Padang Sidimpuan"/>
    <s v="A"/>
    <x v="0"/>
    <x v="0"/>
    <s v="anggiat.pms"/>
  </r>
  <r>
    <x v="33"/>
    <x v="1069"/>
    <s v="Jl Merdeka "/>
    <s v="Padang Sidimpuan"/>
    <s v="A"/>
    <x v="0"/>
    <x v="0"/>
    <s v="anggiat.pms"/>
  </r>
  <r>
    <x v="33"/>
    <x v="1070"/>
    <s v="Jl MH Tamrin"/>
    <s v="Padang Sidimpuan"/>
    <s v="A"/>
    <x v="0"/>
    <x v="0"/>
    <s v="anggiat.pms"/>
  </r>
  <r>
    <x v="34"/>
    <x v="1071"/>
    <s v="JL LUKMONO HADI 1 KDS"/>
    <s v="KUDUS"/>
    <s v="A"/>
    <x v="0"/>
    <x v="0"/>
    <s v="tafid.kds"/>
  </r>
  <r>
    <x v="34"/>
    <x v="1072"/>
    <s v="JL RAYA KUDUS-JEPARA"/>
    <s v="KUDUS"/>
    <s v="A"/>
    <x v="0"/>
    <x v="0"/>
    <s v="tafid.kds"/>
  </r>
  <r>
    <x v="34"/>
    <x v="1073"/>
    <s v="JL AGUS SALIM KUDUS"/>
    <s v="KUDUS"/>
    <s v="B"/>
    <x v="1"/>
    <x v="1"/>
    <s v="tafid.kds"/>
  </r>
  <r>
    <x v="34"/>
    <x v="1074"/>
    <s v="JL RAYA KUDUS-PATI"/>
    <s v="KUDUS"/>
    <s v="A"/>
    <x v="0"/>
    <x v="0"/>
    <s v="tafid.kds"/>
  </r>
  <r>
    <x v="34"/>
    <x v="1075"/>
    <s v="JL RAYA JEKULO-PATI"/>
    <s v="KUDUS"/>
    <s v="A"/>
    <x v="0"/>
    <x v="0"/>
    <s v="tafid.kds"/>
  </r>
  <r>
    <x v="34"/>
    <x v="1076"/>
    <s v="JL BRAYUNG-SUKOLILO"/>
    <s v="KUDUS"/>
    <s v="B"/>
    <x v="1"/>
    <x v="1"/>
    <s v="tafid.kds"/>
  </r>
  <r>
    <x v="34"/>
    <x v="1077"/>
    <s v="JL KOL SUNANDAR"/>
    <s v="PATI"/>
    <s v="A"/>
    <x v="0"/>
    <x v="0"/>
    <s v="tafid.kds"/>
  </r>
  <r>
    <x v="34"/>
    <x v="1078"/>
    <s v="JL ROGOWONGSO"/>
    <s v="PATI"/>
    <s v="B"/>
    <x v="1"/>
    <x v="1"/>
    <s v="tafid.kds"/>
  </r>
  <r>
    <x v="34"/>
    <x v="1079"/>
    <s v="JL RAYA JUANA-TAYU"/>
    <s v="PATI"/>
    <s v="A"/>
    <x v="0"/>
    <x v="0"/>
    <s v="tafid.kds"/>
  </r>
  <r>
    <x v="34"/>
    <x v="1080"/>
    <s v="JL KARTINI"/>
    <s v="REMBANG"/>
    <s v="A"/>
    <x v="0"/>
    <x v="0"/>
    <s v="tafid.kds"/>
  </r>
  <r>
    <x v="34"/>
    <x v="1081"/>
    <s v="JL RAYA REMABANG-LASEM"/>
    <s v="REMBANG"/>
    <s v="B"/>
    <x v="1"/>
    <x v="1"/>
    <s v="tafid.kds"/>
  </r>
  <r>
    <x v="34"/>
    <x v="1082"/>
    <s v="JL RAYA GUBUG-KARANGJATI"/>
    <s v="PURWODADI"/>
    <s v="A"/>
    <x v="0"/>
    <x v="0"/>
    <s v="tafid.kds"/>
  </r>
  <r>
    <x v="34"/>
    <x v="1083"/>
    <s v="JL RAYA GODONG-PURWODADI"/>
    <s v="PURWODADI"/>
    <s v="B"/>
    <x v="0"/>
    <x v="0"/>
    <s v="tafid.kds"/>
  </r>
  <r>
    <x v="34"/>
    <x v="1084"/>
    <s v="JL RAYA PURWODADI"/>
    <s v="PURWODADI"/>
    <s v="A"/>
    <x v="0"/>
    <x v="0"/>
    <s v="tafid.kds"/>
  </r>
  <r>
    <x v="34"/>
    <x v="1085"/>
    <s v="JL RAYA WIROSARI"/>
    <s v="PURWODADI"/>
    <s v="A"/>
    <x v="0"/>
    <x v="0"/>
    <s v="tafid.kds"/>
  </r>
  <r>
    <x v="34"/>
    <x v="1086"/>
    <s v="JL RAYA JEPON -BLORA"/>
    <s v="BLORA"/>
    <s v="B"/>
    <x v="1"/>
    <x v="1"/>
    <s v="tafid.kds"/>
  </r>
  <r>
    <x v="34"/>
    <x v="1087"/>
    <s v="JL GATOT SUBROTO"/>
    <s v="BLORA"/>
    <s v="A"/>
    <x v="0"/>
    <x v="0"/>
    <s v="tafid.kds"/>
  </r>
  <r>
    <x v="34"/>
    <x v="362"/>
    <s v="JL RAYA CEPU-RANDUBLATUNG CEPU"/>
    <s v="BLORA"/>
    <s v="B"/>
    <x v="1"/>
    <x v="1"/>
    <s v="tafid.kds"/>
  </r>
  <r>
    <x v="34"/>
    <x v="1088"/>
    <s v="JL PRAMUKA CEPU"/>
    <s v="BLORA"/>
    <s v="A"/>
    <x v="0"/>
    <x v="0"/>
    <s v="tafid.kds"/>
  </r>
  <r>
    <x v="34"/>
    <x v="1089"/>
    <s v="JL RAYA JETAK -JEPARA"/>
    <s v="KUDUS"/>
    <s v="B"/>
    <x v="1"/>
    <x v="1"/>
    <s v="tafid.kds"/>
  </r>
  <r>
    <x v="34"/>
    <x v="1090"/>
    <s v="JL RAYA MAYONG"/>
    <s v="JEPARA"/>
    <s v="A"/>
    <x v="0"/>
    <x v="0"/>
    <s v="tafid.kds"/>
  </r>
  <r>
    <x v="34"/>
    <x v="1091"/>
    <s v="JL RAYA KALINYAMATAN"/>
    <s v="JEPARA"/>
    <s v="A"/>
    <x v="0"/>
    <x v="0"/>
    <s v="tafid.kds"/>
  </r>
  <r>
    <x v="34"/>
    <x v="1092"/>
    <s v="JL RAYA PECANGAAN-JEPARA"/>
    <s v="JEPARA"/>
    <s v="A"/>
    <x v="0"/>
    <x v="0"/>
    <s v="tafid.kds"/>
  </r>
  <r>
    <x v="34"/>
    <x v="1093"/>
    <s v="JL RAYA NGABUL"/>
    <s v="JEPARA"/>
    <s v="B"/>
    <x v="1"/>
    <x v="1"/>
    <s v="tafid.kds"/>
  </r>
  <r>
    <x v="34"/>
    <x v="1094"/>
    <s v="JL RAYA TAUNAN-JEPARA"/>
    <s v="JEPARA"/>
    <s v="B"/>
    <x v="1"/>
    <x v="1"/>
    <s v="tafid.kds"/>
  </r>
  <r>
    <x v="34"/>
    <x v="1095"/>
    <s v="JL KARTINI JEPARA"/>
    <s v="JEPARA"/>
    <s v="B"/>
    <x v="1"/>
    <x v="1"/>
    <s v="tafid.kds"/>
  </r>
  <r>
    <x v="34"/>
    <x v="1096"/>
    <s v="JL UNTUNG SUROPATI JEPARA"/>
    <s v="JEPARA"/>
    <s v="A"/>
    <x v="0"/>
    <x v="0"/>
    <s v="tafid.kds"/>
  </r>
  <r>
    <x v="34"/>
    <x v="1097"/>
    <s v="JL RAYA MLONGGO-BANGSRI"/>
    <s v="JEPARA"/>
    <s v="B"/>
    <x v="1"/>
    <x v="1"/>
    <s v="tafid.kds"/>
  </r>
  <r>
    <x v="34"/>
    <x v="1098"/>
    <s v="JL RAYA BANGSRI-PATI"/>
    <s v="JEPARA"/>
    <s v="A"/>
    <x v="0"/>
    <x v="0"/>
    <s v="tafid.kds"/>
  </r>
  <r>
    <x v="34"/>
    <x v="1099"/>
    <s v="JL RAYA KELET-PATI"/>
    <s v="JEPARA"/>
    <s v="B"/>
    <x v="1"/>
    <x v="1"/>
    <s v="tafid.kds"/>
  </r>
  <r>
    <x v="0"/>
    <x v="1100"/>
    <s v="JL. KALIURANG KM 07, SARIHARJO, NGAGLIK, SLEMAN"/>
    <s v="SLEMAN"/>
    <s v="B"/>
    <x v="1"/>
    <x v="1"/>
    <s v="irwan.yog"/>
  </r>
  <r>
    <x v="0"/>
    <x v="1101"/>
    <s v="DUKUN, TALUN, MUNTILAN"/>
    <s v="MAGELANG"/>
    <s v="B"/>
    <x v="1"/>
    <x v="1"/>
    <s v="irwan.yog"/>
  </r>
  <r>
    <x v="0"/>
    <x v="1102"/>
    <s v="JL. GODEAN KM 9, SIDOLUHUR , SLEMAN"/>
    <s v="SLEMAN"/>
    <s v="B"/>
    <x v="0"/>
    <x v="0"/>
    <s v="irwan.yog"/>
  </r>
  <r>
    <x v="0"/>
    <x v="1103"/>
    <s v="JL PEMUDA , MUNTILAN, MAGELANG"/>
    <s v="MAGELANG"/>
    <s v="B"/>
    <x v="0"/>
    <x v="0"/>
    <s v="irwan.yog"/>
  </r>
  <r>
    <x v="0"/>
    <x v="1104"/>
    <s v="JL. WATES KM 5, AMBARKETAWANG, GAMPING, SLEMAN"/>
    <s v="SLEMAN"/>
    <s v="B"/>
    <x v="0"/>
    <x v="0"/>
    <s v="irwan.yog"/>
  </r>
  <r>
    <x v="0"/>
    <x v="1105"/>
    <s v="JL. GEJAYAN, YOGYAKARTA"/>
    <s v="YOGYA"/>
    <s v="B"/>
    <x v="0"/>
    <x v="0"/>
    <s v="irwan.yog"/>
  </r>
  <r>
    <x v="0"/>
    <x v="1106"/>
    <s v="JL. IMOGIRI TIMUR NO.212, GIWANGAN, UMBULHARJO, YOGYA"/>
    <s v="YOGYAKARTA"/>
    <s v="B"/>
    <x v="1"/>
    <x v="1"/>
    <s v="irwan.yog"/>
  </r>
  <r>
    <x v="0"/>
    <x v="843"/>
    <s v="JL. DIPONEGORO, GOWONGAN, JETIS, YOGYA"/>
    <s v="YOGYAKARTA"/>
    <s v="B"/>
    <x v="1"/>
    <x v="1"/>
    <s v="irwan.yog"/>
  </r>
  <r>
    <x v="0"/>
    <x v="1107"/>
    <s v="JL. PARANGTRITIS NO. 103, KOTA YOGYAKARTA"/>
    <s v="YOGYAKARTA"/>
    <s v="B"/>
    <x v="1"/>
    <x v="1"/>
    <s v="irwan.yog"/>
  </r>
  <r>
    <x v="0"/>
    <x v="1108"/>
    <s v="JL GODEAN KM. 3, NOGOTIRTO, GAMPING, SLEMAN"/>
    <s v="SLEMAN"/>
    <s v="B"/>
    <x v="1"/>
    <x v="1"/>
    <s v="irwan.yog"/>
  </r>
  <r>
    <x v="0"/>
    <x v="1109"/>
    <s v="JL. IMOGIRI TIMUR KM 9, GARJOYO, IMOGIRI, BANTUL"/>
    <s v="BANTUL"/>
    <s v="B"/>
    <x v="1"/>
    <x v="1"/>
    <s v="irwan.yog"/>
  </r>
  <r>
    <x v="0"/>
    <x v="1110"/>
    <s v="JL.KH. WAHID HASYIM, BENDUNGAN, WATES, KULONPROGO"/>
    <s v="KULON PROGO"/>
    <s v="C"/>
    <x v="1"/>
    <x v="1"/>
    <s v="irwan.yog"/>
  </r>
  <r>
    <x v="0"/>
    <x v="1111"/>
    <s v="JL. MAGELANG KM.12, TRIDADI, SLEMAN"/>
    <s v="SLEMAN"/>
    <s v="B"/>
    <x v="0"/>
    <x v="0"/>
    <s v="irwan.yog"/>
  </r>
  <r>
    <x v="0"/>
    <x v="1112"/>
    <s v="JL. WONOSARI KM.12,5, SRIMARTANI, PIYUNGAN"/>
    <s v="BANTUL"/>
    <s v="B"/>
    <x v="1"/>
    <x v="1"/>
    <s v="irwan.yog"/>
  </r>
  <r>
    <x v="0"/>
    <x v="865"/>
    <s v="JL. KALIURANG KM.17, PAKEMBINANGUN, PAKEM, SLEMAN"/>
    <s v="SLEMAN"/>
    <s v="B"/>
    <x v="1"/>
    <x v="1"/>
    <s v="irwan.yog"/>
  </r>
  <r>
    <x v="0"/>
    <x v="1113"/>
    <s v="JL. JEND. SUDIRMAN, BANTUL"/>
    <s v="BANTUL"/>
    <s v="B"/>
    <x v="0"/>
    <x v="0"/>
    <s v="irwan.yog"/>
  </r>
  <r>
    <x v="0"/>
    <x v="1114"/>
    <s v="JALAN PASAR NGINO, MARGOAGUNG, SEYEGAN, SLEMAN"/>
    <s v="SLEMAN"/>
    <s v="B"/>
    <x v="1"/>
    <x v="1"/>
    <s v="irwan.yog"/>
  </r>
  <r>
    <x v="0"/>
    <x v="1115"/>
    <s v="JL. KR SAHID, GESIKAN, NGLUWAR, MAGELANG"/>
    <s v="MAGELANG"/>
    <s v="B"/>
    <x v="1"/>
    <x v="1"/>
    <s v="irwan.yog"/>
  </r>
  <r>
    <x v="0"/>
    <x v="1116"/>
    <s v="JL. PALAGAN TENTARA PELAJAR KM.11,5, SARIHARJO,SLEMAN"/>
    <s v="SLEMAN"/>
    <s v="B"/>
    <x v="1"/>
    <x v="1"/>
    <s v="irwan.yog"/>
  </r>
  <r>
    <x v="0"/>
    <x v="1117"/>
    <s v="JL. RING ROAD UTARA, CONDONGCATUR, DEPOK, SLEMAN"/>
    <s v="SLEMAN"/>
    <s v="B"/>
    <x v="1"/>
    <x v="1"/>
    <s v="irwan.yog"/>
  </r>
  <r>
    <x v="0"/>
    <x v="1118"/>
    <s v="JL. MAGELANG KM.18 NGEPOS, LUMBUNGREJO, TEMPEL, SLEMAN"/>
    <s v="SLEMAN"/>
    <s v="B"/>
    <x v="1"/>
    <x v="1"/>
    <s v="irwan.yog"/>
  </r>
  <r>
    <x v="0"/>
    <x v="1119"/>
    <s v="JL. KEBON AGUNG TLOGODADI, MLATI, SLEMAN"/>
    <s v="SLEMAN"/>
    <s v="B"/>
    <x v="1"/>
    <x v="1"/>
    <s v="irwan.yog"/>
  </r>
  <r>
    <x v="0"/>
    <x v="1120"/>
    <s v="JL. DIPONEGORO WATES, KULON PROGO"/>
    <s v="KULON PROGO"/>
    <s v="B"/>
    <x v="0"/>
    <x v="0"/>
    <s v="irwan.yog"/>
  </r>
  <r>
    <x v="0"/>
    <x v="1121"/>
    <s v="JL. SULTAN AGUNG, GUNUNGKETUR, PAKUALAMAN"/>
    <s v="YOGYA"/>
    <s v="B"/>
    <x v="1"/>
    <x v="1"/>
    <s v="irwan.yog"/>
  </r>
  <r>
    <x v="0"/>
    <x v="1122"/>
    <s v="JL. HAYAM WURUK, TEGAL PANGGUNG, DANUREJAN"/>
    <s v="YOGYA"/>
    <s v="B"/>
    <x v="1"/>
    <x v="1"/>
    <s v="irwan.yog"/>
  </r>
  <r>
    <x v="25"/>
    <x v="1123"/>
    <s v="DESA KARANGGAYAM RT 07 RW 02"/>
    <s v="KEBUMEN"/>
    <s v="C"/>
    <x v="1"/>
    <x v="1"/>
    <s v="lutfie.pwk"/>
  </r>
  <r>
    <x v="0"/>
    <x v="1124"/>
    <s v="JL WONOSARI-SEMIN, SEMIN, GUNUNGKIDUL"/>
    <s v="GUNUNG KIDUL"/>
    <s v="C"/>
    <x v="1"/>
    <x v="1"/>
    <s v="irwan.yog"/>
  </r>
  <r>
    <x v="0"/>
    <x v="1125"/>
    <s v="JL. BGIGJEN KATAMSO, WONOSARI, GUNUNG KIDUL"/>
    <s v="GUNUNG KIDUL"/>
    <s v="B"/>
    <x v="0"/>
    <x v="0"/>
    <s v="irwan.yog"/>
  </r>
  <r>
    <x v="25"/>
    <x v="1"/>
    <s v="JL.RAYA KEMBARAN DESA LARANGAN"/>
    <s v="PURWOKERTO"/>
    <s v="B"/>
    <x v="1"/>
    <x v="1"/>
    <s v="lutfie.pwk"/>
  </r>
  <r>
    <x v="25"/>
    <x v="1126"/>
    <s v="JL.KOLONEL SUGIRI"/>
    <s v="PURBALINGGA"/>
    <s v="B"/>
    <x v="0"/>
    <x v="0"/>
    <s v="lutfie.pwk"/>
  </r>
  <r>
    <x v="0"/>
    <x v="1127"/>
    <s v="KARANG IJO, PONJONG, GUNUNG KIDUL"/>
    <s v="GUNUNG KIDUL"/>
    <s v="B"/>
    <x v="2"/>
    <x v="2"/>
    <s v="irwan.yog"/>
  </r>
  <r>
    <x v="0"/>
    <x v="1128"/>
    <s v="SEMANU, SEMANU, GUNUNG KIDUL"/>
    <s v="GUNUNG KIDUL"/>
    <s v="B"/>
    <x v="2"/>
    <x v="2"/>
    <s v="irwan.yog"/>
  </r>
  <r>
    <x v="25"/>
    <x v="1129"/>
    <s v="DESA BANARAN SUMBANG"/>
    <s v="PURWOKERTO"/>
    <s v="C"/>
    <x v="1"/>
    <x v="1"/>
    <s v="lutfie.pwk"/>
  </r>
  <r>
    <x v="0"/>
    <x v="1130"/>
    <s v="NGAWU, PLAYEN, GUNUNG KIDUL"/>
    <s v="GUNUNG KIDUL"/>
    <s v="C"/>
    <x v="1"/>
    <x v="1"/>
    <s v="irwan.yog"/>
  </r>
  <r>
    <x v="0"/>
    <x v="1131"/>
    <s v="JL PRAMBANAN-PIYUNGAN, MADUREJO,PRAMBANAN, SLEMAN"/>
    <s v="SLEMAN"/>
    <s v="B"/>
    <x v="2"/>
    <x v="2"/>
    <s v="irwan.yog"/>
  </r>
  <r>
    <x v="0"/>
    <x v="1132"/>
    <s v="JL JOGJA-SOLO, TIRTOMARTANI, KALASAN, SLEMAN"/>
    <s v="SLEMAN"/>
    <s v="B"/>
    <x v="2"/>
    <x v="2"/>
    <s v="irwan.yog"/>
  </r>
  <r>
    <x v="25"/>
    <x v="1133"/>
    <s v="JL.RAYA BUKATEJA"/>
    <s v="PURBALINGGA"/>
    <s v="B"/>
    <x v="1"/>
    <x v="1"/>
    <s v="lutfie.pwk"/>
  </r>
  <r>
    <x v="0"/>
    <x v="1134"/>
    <s v="JL. SOLO MAGUWOHARJO, DEPOK, SLEMAN"/>
    <s v="SLEMAN"/>
    <s v="B"/>
    <x v="1"/>
    <x v="1"/>
    <s v="irwan.yog"/>
  </r>
  <r>
    <x v="25"/>
    <x v="1135"/>
    <s v="JL.RAYA BUMIAYU"/>
    <s v="BREBES"/>
    <s v="B"/>
    <x v="0"/>
    <x v="0"/>
    <s v="lutfie.pwk"/>
  </r>
  <r>
    <x v="0"/>
    <x v="1136"/>
    <s v="JL. KEPUHSARI, MAGUWOHARJO, DEPOK, SLEMAN"/>
    <s v="SLEMAN"/>
    <s v="B"/>
    <x v="1"/>
    <x v="1"/>
    <s v="irwan.yog"/>
  </r>
  <r>
    <x v="25"/>
    <x v="1137"/>
    <s v="DESA CILEUMEUH SIDAREJA"/>
    <s v="CILACAP"/>
    <s v="B"/>
    <x v="1"/>
    <x v="1"/>
    <s v="lutfie.pwk"/>
  </r>
  <r>
    <x v="25"/>
    <x v="1138"/>
    <s v="DESA LIMBANGAN CILACAP"/>
    <s v="CILACAP"/>
    <s v="B"/>
    <x v="1"/>
    <x v="1"/>
    <s v="lutfie.pwk"/>
  </r>
  <r>
    <x v="25"/>
    <x v="1139"/>
    <s v="JL.RAYA MANDIRAJA BANJAR"/>
    <s v="BANJAR NEGARA"/>
    <s v="B"/>
    <x v="1"/>
    <x v="1"/>
    <s v="lutfie.pwk"/>
  </r>
  <r>
    <x v="0"/>
    <x v="1140"/>
    <s v="JL IMOGIRI BARAT, JETIS, BANTUL"/>
    <s v="BANTUL"/>
    <s v="C"/>
    <x v="2"/>
    <x v="2"/>
    <s v="irwan.yog"/>
  </r>
  <r>
    <x v="0"/>
    <x v="1141"/>
    <s v="JL. WONOSARI KM 8, BANTUL"/>
    <s v="BANTUL"/>
    <s v="C"/>
    <x v="2"/>
    <x v="2"/>
    <s v="irwan.yog"/>
  </r>
  <r>
    <x v="33"/>
    <x v="1142"/>
    <s v="Jl Merdeka "/>
    <s v="Pematang Siantar"/>
    <s v="A"/>
    <x v="0"/>
    <x v="0"/>
    <s v="anggiat.pms"/>
  </r>
  <r>
    <x v="25"/>
    <x v="1143"/>
    <s v="JL.RAYA KUTOARJO"/>
    <s v="KEBUMEN"/>
    <s v="C"/>
    <x v="1"/>
    <x v="1"/>
    <s v="lutfie.pwk"/>
  </r>
  <r>
    <x v="33"/>
    <x v="1144"/>
    <s v="Jl Patuan nagari"/>
    <s v="Pematang Siantar"/>
    <s v="A"/>
    <x v="0"/>
    <x v="0"/>
    <s v="anggiat.pms"/>
  </r>
  <r>
    <x v="25"/>
    <x v="1145"/>
    <s v="JL.RAYA PANJAITAN DESA GRENGSENG"/>
    <s v="KEBUMEN"/>
    <s v="C"/>
    <x v="1"/>
    <x v="1"/>
    <s v="lutfie.pwk"/>
  </r>
  <r>
    <x v="33"/>
    <x v="1146"/>
    <s v="Jl Glugur "/>
    <s v="Rantau Prapat"/>
    <s v="A"/>
    <x v="0"/>
    <x v="0"/>
    <s v="anggiat.pms"/>
  </r>
  <r>
    <x v="25"/>
    <x v="1147"/>
    <s v="JL.RAYA RAYA KOBER"/>
    <s v="PURWOKERTO"/>
    <s v="C"/>
    <x v="2"/>
    <x v="2"/>
    <s v="lutfie.pwk"/>
  </r>
  <r>
    <x v="0"/>
    <x v="1148"/>
    <s v="JL. BANTUL KM.5,5, TIRTONIRMOLO, KASIHAN, BANTUL"/>
    <s v="BANTUL"/>
    <s v="B"/>
    <x v="1"/>
    <x v="1"/>
    <s v="irwan.yog"/>
  </r>
  <r>
    <x v="33"/>
    <x v="1149"/>
    <s v="Jl Sibolga P Sidimpuan"/>
    <s v="Sibolga"/>
    <s v="A"/>
    <x v="0"/>
    <x v="0"/>
    <s v="anggiat.pms"/>
  </r>
  <r>
    <x v="0"/>
    <x v="1150"/>
    <s v="JL. RE MARTADINATA, YOGYA"/>
    <s v="YOGYA"/>
    <s v="B"/>
    <x v="1"/>
    <x v="1"/>
    <s v="irwan.yog"/>
  </r>
  <r>
    <x v="25"/>
    <x v="1151"/>
    <s v="JL.SUNAN BONANG RT04 RW 05"/>
    <s v="PURWOKERTO"/>
    <s v="C"/>
    <x v="1"/>
    <x v="1"/>
    <s v="lutfie.pwk"/>
  </r>
  <r>
    <x v="33"/>
    <x v="1152"/>
    <s v="Jl Iskandar muda "/>
    <s v="Tebing Tinggi"/>
    <s v="A"/>
    <x v="0"/>
    <x v="0"/>
    <s v="anggiat.pms"/>
  </r>
  <r>
    <x v="0"/>
    <x v="9"/>
    <s v="JL. BUGISAN NO.126, YOGYAKARTA"/>
    <s v="YOGYA"/>
    <s v="C"/>
    <x v="1"/>
    <x v="1"/>
    <s v="irwan.yog"/>
  </r>
  <r>
    <x v="25"/>
    <x v="1153"/>
    <s v="JL.KALIMANTAN BELAKANG TERMINAL CILACAP"/>
    <s v="CILACAP"/>
    <s v="B"/>
    <x v="1"/>
    <x v="1"/>
    <s v="lutfie.pwk"/>
  </r>
  <r>
    <x v="35"/>
    <x v="1154"/>
    <s v="Cangkring Kel.Cimuncang kec. Serang"/>
    <s v="Serang"/>
    <s v="A"/>
    <x v="0"/>
    <x v="0"/>
    <s v="saepudin.ser"/>
  </r>
  <r>
    <x v="25"/>
    <x v="1155"/>
    <s v="JL.RAYA SUMPIUH BANYUMAS"/>
    <s v="PURWOKERTO"/>
    <s v="B"/>
    <x v="1"/>
    <x v="1"/>
    <s v="lutfie.pwk"/>
  </r>
  <r>
    <x v="0"/>
    <x v="1156"/>
    <s v="KALIANGKRIK, MAGELANG, JAWA TENGAH"/>
    <s v="MAGELANG"/>
    <s v="B"/>
    <x v="2"/>
    <x v="2"/>
    <s v="irwan.yog"/>
  </r>
  <r>
    <x v="25"/>
    <x v="1157"/>
    <s v="JL.RAYA TAMBAK KAMULYAN"/>
    <s v="PURWOKERTO"/>
    <s v="C"/>
    <x v="1"/>
    <x v="1"/>
    <s v="lutfie.pwk"/>
  </r>
  <r>
    <x v="25"/>
    <x v="1158"/>
    <s v="JL.RAYA SRUWENG/GIWANGAN KEBUMEN"/>
    <s v="KEBUMEN"/>
    <s v="B"/>
    <x v="1"/>
    <x v="1"/>
    <s v="lutfie.pwk"/>
  </r>
  <r>
    <x v="0"/>
    <x v="1159"/>
    <s v="JL. MT HARYONO, KUTOARJO, PURWOREJO"/>
    <s v="PURWOREJO"/>
    <s v="B"/>
    <x v="0"/>
    <x v="0"/>
    <s v="irwan.yog"/>
  </r>
  <r>
    <x v="25"/>
    <x v="1160"/>
    <s v="JL.RAYA KEDUNG BANTENG"/>
    <s v="PURWOKERTO"/>
    <s v="C"/>
    <x v="1"/>
    <x v="1"/>
    <s v="lutfie.pwk"/>
  </r>
  <r>
    <x v="0"/>
    <x v="1161"/>
    <s v="JL. RAYA GRABAG, GRABAG, MAGELANG"/>
    <s v="MAGELANG"/>
    <s v="B"/>
    <x v="0"/>
    <x v="0"/>
    <s v="irwan.yog"/>
  </r>
  <r>
    <x v="25"/>
    <x v="1162"/>
    <s v="JL.RAYA PREMBUN KEBUMEN"/>
    <s v="KEBUMEN"/>
    <s v="B"/>
    <x v="1"/>
    <x v="1"/>
    <s v="lutfie.pwk"/>
  </r>
  <r>
    <x v="35"/>
    <x v="1163"/>
    <s v="Jl.Hasanudin No 3 Cilame Serang"/>
    <s v="Serang"/>
    <s v="B"/>
    <x v="1"/>
    <x v="1"/>
    <s v="saepudin.ser"/>
  </r>
  <r>
    <x v="25"/>
    <x v="1164"/>
    <s v="DESA BANTAR WANAYASA"/>
    <s v="BANJAR NEGARA"/>
    <s v="B"/>
    <x v="1"/>
    <x v="1"/>
    <s v="lutfie.pwk"/>
  </r>
  <r>
    <x v="35"/>
    <x v="1165"/>
    <s v="Taman sari, Kel Cimuncang Kec Serang"/>
    <s v="Serang"/>
    <s v="B"/>
    <x v="1"/>
    <x v="1"/>
    <s v="saepudin.ser"/>
  </r>
  <r>
    <x v="25"/>
    <x v="1166"/>
    <s v="JL.RAYA KUTOARJO KEBUMEN"/>
    <s v="KEBUMEN"/>
    <s v="C"/>
    <x v="1"/>
    <x v="1"/>
    <s v="lutfie.pwk"/>
  </r>
  <r>
    <x v="35"/>
    <x v="1167"/>
    <s v="Kepandean Legok, kel, taktakan Kec Serang"/>
    <s v="Serang"/>
    <s v="B"/>
    <x v="1"/>
    <x v="1"/>
    <s v="saepudin.ser"/>
  </r>
  <r>
    <x v="0"/>
    <x v="1168"/>
    <s v="JL. MAGELANG-PURWOREJO, TEMPUREJO, TEMPURAN MAGELANG"/>
    <s v="MAGELANG"/>
    <s v="C"/>
    <x v="2"/>
    <x v="2"/>
    <s v="irwan.yog"/>
  </r>
  <r>
    <x v="25"/>
    <x v="1169"/>
    <s v="DESA JATISAWIT BUMIAYU"/>
    <s v="BREBES"/>
    <s v="C"/>
    <x v="1"/>
    <x v="1"/>
    <s v="lutfie.pwk"/>
  </r>
  <r>
    <x v="25"/>
    <x v="867"/>
    <s v="JL.REVOLUSI KARANG ANYAR"/>
    <s v="KEBUMEN"/>
    <s v="B"/>
    <x v="1"/>
    <x v="1"/>
    <s v="lutfie.pwk"/>
  </r>
  <r>
    <x v="35"/>
    <x v="1170"/>
    <s v="Banten lama Pelabuhan karangantu, Kel. karangantu Kec.Serang"/>
    <s v="Seranf"/>
    <s v="A"/>
    <x v="0"/>
    <x v="0"/>
    <s v="saepudin.ser"/>
  </r>
  <r>
    <x v="25"/>
    <x v="1171"/>
    <s v="JL.KARANG PUCUNG SELATAN TERMINAL KR.PUCUNG"/>
    <s v="CILACAP"/>
    <s v="B"/>
    <x v="1"/>
    <x v="1"/>
    <s v="lutfie.pwk"/>
  </r>
  <r>
    <x v="0"/>
    <x v="1172"/>
    <s v="JL. MAGELANG-SALATIGA NO.130, TEGALREJO, MAGELANG"/>
    <s v="MAGELANG"/>
    <s v="C"/>
    <x v="1"/>
    <x v="1"/>
    <s v="irwan.yog"/>
  </r>
  <r>
    <x v="35"/>
    <x v="1173"/>
    <s v="Jl.Banten lama Tasik kardi. Kel.Keramat watu"/>
    <s v="Serang"/>
    <s v="A"/>
    <x v="0"/>
    <x v="0"/>
    <s v="saepudin.ser"/>
  </r>
  <r>
    <x v="25"/>
    <x v="1174"/>
    <s v="DESA REMPOAH"/>
    <s v="PURWOKERTO"/>
    <s v="C"/>
    <x v="2"/>
    <x v="2"/>
    <s v="lutfie.pwk"/>
  </r>
  <r>
    <x v="35"/>
    <x v="49"/>
    <s v="Jl.Raya Cilegon merak. Ke,l toyo merto"/>
    <s v="Cilegon"/>
    <s v="B"/>
    <x v="1"/>
    <x v="1"/>
    <s v="saepudin.ser"/>
  </r>
  <r>
    <x v="0"/>
    <x v="1175"/>
    <s v="JL. BANDONGAN-KALIANGKRIK, BANDONGAN, MAGELANG"/>
    <s v="MAGELANG"/>
    <s v="C"/>
    <x v="1"/>
    <x v="1"/>
    <s v="irwan.yog"/>
  </r>
  <r>
    <x v="25"/>
    <x v="1176"/>
    <s v="DESA KUTASARI PURBALINGGA"/>
    <s v="PURBALINGGA"/>
    <s v="C"/>
    <x v="1"/>
    <x v="1"/>
    <s v="lutfie.pwk"/>
  </r>
  <r>
    <x v="35"/>
    <x v="1177"/>
    <s v="Jl,Raya waringin kurung. Waringin kurung Serang"/>
    <s v="serang"/>
    <s v="A"/>
    <x v="0"/>
    <x v="0"/>
    <s v="saepudin.ser"/>
  </r>
  <r>
    <x v="25"/>
    <x v="311"/>
    <s v="DESA KURIPAN CILACAP"/>
    <s v="CILACAP"/>
    <s v="B"/>
    <x v="1"/>
    <x v="1"/>
    <s v="lutfie.pwk"/>
  </r>
  <r>
    <x v="25"/>
    <x v="1178"/>
    <s v="JL.RAYA CIPARI SIDAREJA"/>
    <s v="CILACAP"/>
    <s v="B"/>
    <x v="1"/>
    <x v="1"/>
    <s v="lutfie.pwk"/>
  </r>
  <r>
    <x v="0"/>
    <x v="1179"/>
    <s v="DESA DONOROJO, MERTOYUDAN, MAGELANG"/>
    <s v="MAGELANG"/>
    <s v="B"/>
    <x v="2"/>
    <x v="2"/>
    <s v="irwan.yog"/>
  </r>
  <r>
    <x v="25"/>
    <x v="1180"/>
    <s v="DESA GANDRUNG MANGU CILACAP"/>
    <s v="CILACAP"/>
    <s v="B"/>
    <x v="1"/>
    <x v="1"/>
    <s v="lutfie.pwk"/>
  </r>
  <r>
    <x v="35"/>
    <x v="1181"/>
    <s v="Kp.Baru Cilegon"/>
    <s v="Cilegon"/>
    <s v="A"/>
    <x v="0"/>
    <x v="0"/>
    <s v="saepudin.ser"/>
  </r>
  <r>
    <x v="0"/>
    <x v="1182"/>
    <s v="JL. SYAILENDRA RAYA, BOROBUDUR, MAGELANG"/>
    <s v="MAGELANG"/>
    <s v="B"/>
    <x v="1"/>
    <x v="1"/>
    <s v="irwan.yog"/>
  </r>
  <r>
    <x v="25"/>
    <x v="1183"/>
    <s v="JL.DIPONEGORO KESUGIHAN CILACAP"/>
    <s v="CILACAP"/>
    <s v="C"/>
    <x v="1"/>
    <x v="1"/>
    <s v="lutfie.pwk"/>
  </r>
  <r>
    <x v="0"/>
    <x v="1184"/>
    <s v="BLABAK, MUNGKID, MAGELANG"/>
    <s v="MAGELANG"/>
    <s v="B"/>
    <x v="1"/>
    <x v="1"/>
    <s v="irwan.yog"/>
  </r>
  <r>
    <x v="35"/>
    <x v="1185"/>
    <s v="Jl.Saneja Cilegon, Ciwaduk Cilegon"/>
    <s v="Cilegon"/>
    <s v="A"/>
    <x v="0"/>
    <x v="0"/>
    <s v="saepudin.ser"/>
  </r>
  <r>
    <x v="0"/>
    <x v="1186"/>
    <s v="JL. MAGELANG-PURWOREJO, MENOREH, SALAMAN, MAGELANG"/>
    <s v="MAGELANG"/>
    <s v="C"/>
    <x v="1"/>
    <x v="1"/>
    <s v="irwan.yog"/>
  </r>
  <r>
    <x v="0"/>
    <x v="1187"/>
    <s v="JL. LETJEN. S PARMAN, TEMANGGUNG"/>
    <s v="TEMANGGUNG"/>
    <s v="B"/>
    <x v="0"/>
    <x v="0"/>
    <s v="irwan.yog"/>
  </r>
  <r>
    <x v="0"/>
    <x v="1188"/>
    <s v="JL. SECANG-TEMANGGUNG, SECANG, MAGELANG"/>
    <s v="MAGELANG"/>
    <s v="C"/>
    <x v="1"/>
    <x v="1"/>
    <s v="irwan.yog"/>
  </r>
  <r>
    <x v="35"/>
    <x v="1189"/>
    <s v="Jl.ps pagebangan,cilegon cilegon banten 421416"/>
    <s v="Cilegon"/>
    <s v="B"/>
    <x v="1"/>
    <x v="1"/>
    <s v="saepudin.ser"/>
  </r>
  <r>
    <x v="0"/>
    <x v="1190"/>
    <s v="JL. MAGELANG-SEMARANG, PAYAMAN, SECANG, MAGELANG"/>
    <s v="MAGELANG"/>
    <s v="C"/>
    <x v="2"/>
    <x v="2"/>
    <s v="irwan.yog"/>
  </r>
  <r>
    <x v="0"/>
    <x v="1191"/>
    <s v="JL. NOLOGATEN, CATURTUNGGAL, YOGYAKARTA"/>
    <s v="YOGYAKARTA"/>
    <s v="C"/>
    <x v="2"/>
    <x v="2"/>
    <s v="irwan.yog"/>
  </r>
  <r>
    <x v="0"/>
    <x v="1192"/>
    <s v="JL. JEND A YANI WONOSOBO"/>
    <s v="WONOSOBO"/>
    <s v="B"/>
    <x v="0"/>
    <x v="0"/>
    <s v="irwan.yog"/>
  </r>
  <r>
    <x v="35"/>
    <x v="1193"/>
    <s v="Jl.Puskesmas No 42 Taman sari Pulo merak,Banten 42438"/>
    <s v="Cilegon"/>
    <s v="A"/>
    <x v="0"/>
    <x v="0"/>
    <s v="saepudin.ser"/>
  </r>
  <r>
    <x v="0"/>
    <x v="1194"/>
    <s v="JL. WONOSOBO-PURWOREJO, KRETEK, WONOSOBO"/>
    <s v="WONOSOBO"/>
    <s v="B"/>
    <x v="0"/>
    <x v="0"/>
    <s v="irwan.yog"/>
  </r>
  <r>
    <x v="35"/>
    <x v="1195"/>
    <s v="Jl.Raya Anyer-sirih kec,Serang banten 42166"/>
    <s v="Cilegon"/>
    <s v="A"/>
    <x v="0"/>
    <x v="0"/>
    <s v="saepudin.ser"/>
  </r>
  <r>
    <x v="0"/>
    <x v="1196"/>
    <s v="JL. URIP SUMOHARJO, KEBONPOLO, MAGELANG"/>
    <s v="MAGELANG"/>
    <s v="B"/>
    <x v="2"/>
    <x v="2"/>
    <s v="irwan.yog"/>
  </r>
  <r>
    <x v="0"/>
    <x v="1197"/>
    <s v="JL. MAGELANG-PURWOREJO KM.19 KRASAK, SALAMAN, MAGELANG"/>
    <s v="MAGELANG"/>
    <s v="C"/>
    <x v="2"/>
    <x v="2"/>
    <s v="irwan.yog"/>
  </r>
  <r>
    <x v="0"/>
    <x v="1198"/>
    <s v="JL. MAGELANG-PURWOREJO, JAMBU TEMPURAN, MAGELANG"/>
    <s v="MAGELANG"/>
    <s v="C"/>
    <x v="2"/>
    <x v="2"/>
    <s v="irwan.yog"/>
  </r>
  <r>
    <x v="35"/>
    <x v="1199"/>
    <s v="Jl.Anyer -labuan Cinangka sirih"/>
    <s v="Cilegon"/>
    <s v="B"/>
    <x v="1"/>
    <x v="1"/>
    <s v="saepudin.ser"/>
  </r>
  <r>
    <x v="0"/>
    <x v="1200"/>
    <s v="JL. JEND SUDIRMAN, MAGELANG"/>
    <s v="MAGELANG"/>
    <s v="B"/>
    <x v="0"/>
    <x v="0"/>
    <s v="irwan.yog"/>
  </r>
  <r>
    <x v="35"/>
    <x v="1201"/>
    <s v="Teluk labuan,kabupaten Pandeglang Banten 42264"/>
    <s v="Lebak"/>
    <s v="A"/>
    <x v="0"/>
    <x v="0"/>
    <s v="saepudin.ser"/>
  </r>
  <r>
    <x v="35"/>
    <x v="1202"/>
    <s v="Jl.raya tanjung lesung Km 10 Panimbang, kab, pandeglang"/>
    <s v="Lebak"/>
    <s v="A"/>
    <x v="0"/>
    <x v="0"/>
    <s v="saepudin.ser"/>
  </r>
  <r>
    <x v="0"/>
    <x v="1203"/>
    <s v="JL. KYAI MOJO, CACABAN, MAGELANG"/>
    <s v="MAGELANG"/>
    <s v="C"/>
    <x v="2"/>
    <x v="2"/>
    <s v="irwan.yog"/>
  </r>
  <r>
    <x v="35"/>
    <x v="1204"/>
    <s v="Menes Kec Menes Pandeglang Banten"/>
    <s v="Pandeglang"/>
    <s v="A"/>
    <x v="0"/>
    <x v="0"/>
    <s v="saepudin.ser"/>
  </r>
  <r>
    <x v="0"/>
    <x v="810"/>
    <s v="JL. BERINGIN IV , TIDAR, MAGELANG SELATAN"/>
    <s v="MAGELANG"/>
    <s v="B"/>
    <x v="1"/>
    <x v="1"/>
    <s v="irwan.yog"/>
  </r>
  <r>
    <x v="35"/>
    <x v="1205"/>
    <s v="Pagelaran,Kabupaten pandeglang banten 42265"/>
    <s v="pandeglang"/>
    <s v="B"/>
    <x v="1"/>
    <x v="1"/>
    <s v="saepudin.ser"/>
  </r>
  <r>
    <x v="0"/>
    <x v="1206"/>
    <s v="JL. MAGELANG-PURWOREJO KM.14 SALAMAN, MAGELANG"/>
    <s v="MAGELANG"/>
    <s v="C"/>
    <x v="2"/>
    <x v="2"/>
    <s v="irwan.yog"/>
  </r>
  <r>
    <x v="35"/>
    <x v="1207"/>
    <s v="Kadu dampit,saketi Kab,pandeglang Banten 42273"/>
    <s v="Pandeglang"/>
    <s v="A"/>
    <x v="0"/>
    <x v="0"/>
    <s v="saepudin.ser"/>
  </r>
  <r>
    <x v="0"/>
    <x v="1208"/>
    <s v="JL. RAYA NGADIREJO,MANGGONG, NGADIREJO, TEMANGGUNG"/>
    <s v="TEMANGGUNG"/>
    <s v="B"/>
    <x v="0"/>
    <x v="0"/>
    <s v="irwan.yog"/>
  </r>
  <r>
    <x v="35"/>
    <x v="1209"/>
    <s v="Jl Raya labuan Cimanuk Batu Bantar"/>
    <s v="pandeglang"/>
    <s v="A"/>
    <x v="0"/>
    <x v="0"/>
    <s v="saepudin.ser"/>
  </r>
  <r>
    <x v="0"/>
    <x v="1210"/>
    <s v="JL. USMAN NO.13, PARAKAN KAUMAN, PARAKAN, TEMANGGUNG"/>
    <s v="TEMANGGUNG"/>
    <s v="B"/>
    <x v="1"/>
    <x v="1"/>
    <s v="irwan.yog"/>
  </r>
  <r>
    <x v="0"/>
    <x v="1211"/>
    <s v="JL. URIP SUMOHARJO NO.2 PURWOREJO"/>
    <s v="PURWOREJO"/>
    <s v="C"/>
    <x v="2"/>
    <x v="2"/>
    <s v="irwan.yog"/>
  </r>
  <r>
    <x v="0"/>
    <x v="1212"/>
    <s v="JL. PASAR BALEDONO, BALEDONO, KEC. PURWOREJO, PURWOREJO"/>
    <s v="PURWOREJO"/>
    <s v="C"/>
    <x v="1"/>
    <x v="1"/>
    <s v="irwan.yog"/>
  </r>
  <r>
    <x v="0"/>
    <x v="1213"/>
    <s v="JL. WONOSOBO-PURWOREJO, SAPURAN, WONOSOBO"/>
    <s v="WONOSOBO"/>
    <s v="B"/>
    <x v="1"/>
    <x v="1"/>
    <s v="irwan.yog"/>
  </r>
  <r>
    <x v="35"/>
    <x v="1214"/>
    <s v="Maja lebak Banten 42381"/>
    <s v="Lebak"/>
    <s v="A"/>
    <x v="0"/>
    <x v="0"/>
    <s v="saepudin.ser"/>
  </r>
  <r>
    <x v="35"/>
    <x v="1215"/>
    <s v="Jl.Ps Tim pandeglang Banten 42211"/>
    <s v="pandeglang"/>
    <s v="A"/>
    <x v="0"/>
    <x v="0"/>
    <s v="saepudin.ser"/>
  </r>
  <r>
    <x v="35"/>
    <x v="1216"/>
    <s v="Jl.raya Pandeglang cadasari Banten 42251"/>
    <s v="Pandeglang"/>
    <s v="B"/>
    <x v="1"/>
    <x v="1"/>
    <s v="saepudin.ser"/>
  </r>
  <r>
    <x v="35"/>
    <x v="1217"/>
    <s v="Baros Serang Banten 42173"/>
    <s v="Serang"/>
    <s v="A"/>
    <x v="0"/>
    <x v="0"/>
    <s v="saepudin.ser"/>
  </r>
  <r>
    <x v="35"/>
    <x v="1218"/>
    <s v="Jl.Sunan Kali jaga .Rangkas Bitung banten"/>
    <s v="Lebak"/>
    <s v="A"/>
    <x v="0"/>
    <x v="0"/>
    <s v="saepudin.ser"/>
  </r>
  <r>
    <x v="35"/>
    <x v="1219"/>
    <s v="Jl. Raya petir Kebon sawo Desa Mekar Baru"/>
    <s v="Serang"/>
    <s v="B"/>
    <x v="1"/>
    <x v="1"/>
    <s v="saepudin.ser"/>
  </r>
  <r>
    <x v="35"/>
    <x v="1220"/>
    <s v="Kp. Baru Pamarayan, Serang Banten 42176"/>
    <s v="Serang"/>
    <s v="A"/>
    <x v="0"/>
    <x v="0"/>
    <s v="saepudin.ser"/>
  </r>
  <r>
    <x v="35"/>
    <x v="1221"/>
    <s v="Ranjeng, Ciruas serang Banten 42182"/>
    <s v="Serang"/>
    <s v="A"/>
    <x v="0"/>
    <x v="0"/>
    <s v="saepudin.ser"/>
  </r>
  <r>
    <x v="27"/>
    <x v="1222"/>
    <s v="JL. JEND. SOEDIRMAN LINGGAU"/>
    <s v="LUBUK LINGGAU"/>
    <s v="A"/>
    <x v="0"/>
    <x v="0"/>
    <s v="reki.bkl"/>
  </r>
  <r>
    <x v="27"/>
    <x v="1223"/>
    <s v="JL. TERMINAL KEPAHIYANG "/>
    <s v="KEPAHIYANG"/>
    <s v="A"/>
    <x v="0"/>
    <x v="0"/>
    <s v="reki.bkl"/>
  </r>
  <r>
    <x v="35"/>
    <x v="862"/>
    <s v="Jl Raya Pontang Begog Serang banten"/>
    <s v="Serang"/>
    <s v="A"/>
    <x v="0"/>
    <x v="0"/>
    <s v="saepudin.ser"/>
  </r>
  <r>
    <x v="35"/>
    <x v="1224"/>
    <s v="Jl.tirtayasa- tanara "/>
    <s v="Serang"/>
    <s v="A"/>
    <x v="0"/>
    <x v="0"/>
    <s v="saepudin.ser"/>
  </r>
  <r>
    <x v="35"/>
    <x v="1225"/>
    <s v="Kp.Baru Pamarayan Serang Banten  42176"/>
    <s v="Serang"/>
    <s v="A"/>
    <x v="0"/>
    <x v="0"/>
    <s v="saepudin.ser"/>
  </r>
  <r>
    <x v="27"/>
    <x v="1084"/>
    <s v="JL. SUTAN SAHRIR ARGAMAKMUR"/>
    <s v="ARGAMAKMUR"/>
    <s v="A"/>
    <x v="0"/>
    <x v="0"/>
    <s v="reki.bkl"/>
  </r>
  <r>
    <x v="27"/>
    <x v="1226"/>
    <s v="JL. LINTAS BENGKULU - MUKOMUKO"/>
    <s v="KETAHUN"/>
    <s v="A"/>
    <x v="0"/>
    <x v="0"/>
    <s v="reki.bkl"/>
  </r>
  <r>
    <x v="27"/>
    <x v="1227"/>
    <s v="JL. LETJEND SOEPRAPTO PASAR ATAS CURUP"/>
    <s v="CURUP"/>
    <s v="A"/>
    <x v="0"/>
    <x v="0"/>
    <s v="reki.bkl"/>
  </r>
  <r>
    <x v="27"/>
    <x v="1228"/>
    <s v="JL. PASAR MANNA"/>
    <s v="MANNA"/>
    <s v="A"/>
    <x v="0"/>
    <x v="0"/>
    <s v="reki.bkl"/>
  </r>
  <r>
    <x v="36"/>
    <x v="1229"/>
    <s v="Jl.Kartini  kel.Peunayong,Kec.Kuta Alam"/>
    <s v="Banda Aceh"/>
    <s v="A"/>
    <x v="0"/>
    <x v="0"/>
    <s v="yulianto.bac"/>
  </r>
  <r>
    <x v="36"/>
    <x v="1230"/>
    <s v="Jl.Aman Dimot Kel.Kp.Baru kec.Baiturahman"/>
    <s v="Banda Aceh"/>
    <s v="A"/>
    <x v="0"/>
    <x v="0"/>
    <s v="yulianto.bac"/>
  </r>
  <r>
    <x v="36"/>
    <x v="1231"/>
    <s v="Jl.Mesjid Lambaro "/>
    <s v="Aceh Besar"/>
    <s v="A"/>
    <x v="0"/>
    <x v="0"/>
    <s v="yulianto.bac"/>
  </r>
  <r>
    <x v="36"/>
    <x v="19"/>
    <s v="Jl.Mataie-ketapang Kel.Ketapang Kec.Darul Imarah"/>
    <s v="Aceh Besar"/>
    <s v="A"/>
    <x v="0"/>
    <x v="0"/>
    <s v="yulianto.bac"/>
  </r>
  <r>
    <x v="36"/>
    <x v="1232"/>
    <s v="Ulle Kareng"/>
    <s v="Banda Aceh"/>
    <s v="C"/>
    <x v="1"/>
    <x v="1"/>
    <s v="yulianto.bac"/>
  </r>
  <r>
    <x v="36"/>
    <x v="1233"/>
    <s v="Jl.T.Umar kel.Stui Kec.baiturahman"/>
    <s v="Banda Aceh"/>
    <s v="B"/>
    <x v="1"/>
    <x v="1"/>
    <s v="yulianto.bac"/>
  </r>
  <r>
    <x v="36"/>
    <x v="1234"/>
    <s v="Jl.Hasan Saleh kel.Neusu Kec.baiturahman"/>
    <s v="Banda Aceh"/>
    <s v="B"/>
    <x v="1"/>
    <x v="1"/>
    <s v="yulianto.bac"/>
  </r>
  <r>
    <x v="36"/>
    <x v="1235"/>
    <s v="Jl.Cut Nyak dien kel.Ajun Kec.pekan bada"/>
    <s v="Banda Aceh"/>
    <s v="C"/>
    <x v="1"/>
    <x v="1"/>
    <s v="yulianto.bac"/>
  </r>
  <r>
    <x v="36"/>
    <x v="1236"/>
    <s v="Jl.Inong Balee kel.Rukoh Kec.darusalam"/>
    <s v="Banda Aceh"/>
    <s v="B"/>
    <x v="1"/>
    <x v="1"/>
    <s v="yulianto.bac"/>
  </r>
  <r>
    <x v="36"/>
    <x v="1237"/>
    <s v="Jl.T.Panglima Polem Kel.Peuniti Kec.Baiturahman"/>
    <s v="Banda Aceh"/>
    <s v="C"/>
    <x v="1"/>
    <x v="1"/>
    <s v="yulianto.bac"/>
  </r>
  <r>
    <x v="36"/>
    <x v="1238"/>
    <s v="Jl.wedana kel.Lamara"/>
    <s v="Banda Aceh"/>
    <s v="C"/>
    <x v="2"/>
    <x v="2"/>
    <s v="yulianto.bac"/>
  </r>
  <r>
    <x v="36"/>
    <x v="1239"/>
    <s v="Jl.M.Hasan kel.batoh Kec.Lueng Bata"/>
    <s v="Banda Aceh"/>
    <s v="B"/>
    <x v="2"/>
    <x v="2"/>
    <s v="yulianto.bac"/>
  </r>
  <r>
    <x v="0"/>
    <x v="1240"/>
    <s v="JL. SECANG-TEMANGGUNG KRANGGAN, TEMANGGUNG"/>
    <s v="TEMANGGUNG"/>
    <s v="C"/>
    <x v="2"/>
    <x v="2"/>
    <s v="irwan.yog"/>
  </r>
  <r>
    <x v="0"/>
    <x v="1241"/>
    <s v="KEL.GRABAG, KEC.GRABAG, PURWOREJO"/>
    <s v="PURWOREJO"/>
    <s v="C"/>
    <x v="2"/>
    <x v="2"/>
    <s v="irwan.yog"/>
  </r>
  <r>
    <x v="6"/>
    <x v="1242"/>
    <s v="JLR. Bojong Loa Garut "/>
    <s v="Garut "/>
    <s v="B"/>
    <x v="1"/>
    <x v="1"/>
    <s v="sungkawa.grt"/>
  </r>
  <r>
    <x v="6"/>
    <x v="1243"/>
    <s v="JL. Genteng Cilawu Garut "/>
    <s v="Garut "/>
    <s v="C"/>
    <x v="2"/>
    <x v="2"/>
    <s v="sungkawa.grt"/>
  </r>
  <r>
    <x v="6"/>
    <x v="459"/>
    <s v="Jl. Pelita"/>
    <s v="Tasikmalaya"/>
    <s v="B"/>
    <x v="1"/>
    <x v="1"/>
    <s v="asep.cms"/>
  </r>
  <r>
    <x v="37"/>
    <x v="1244"/>
    <s v="JL.PULO REJO KANDANGAN "/>
    <s v="PARE"/>
    <s v="A"/>
    <x v="0"/>
    <x v="0"/>
    <s v="andi.kdr"/>
  </r>
  <r>
    <x v="37"/>
    <x v="1245"/>
    <s v="JL.HARINJING KARANG DINOYO KEPUNG"/>
    <s v="PARE"/>
    <s v="B"/>
    <x v="0"/>
    <x v="0"/>
    <s v="andi.kdr"/>
  </r>
  <r>
    <x v="37"/>
    <x v="1246"/>
    <s v="JL.GATOT SUBROTO KERTOSONO"/>
    <s v="NGANJUK"/>
    <s v="A"/>
    <x v="0"/>
    <x v="0"/>
    <s v="andi.kdr"/>
  </r>
  <r>
    <x v="33"/>
    <x v="1247"/>
    <s v="Jl Diponegoro"/>
    <s v="Kisaran"/>
    <s v="A"/>
    <x v="0"/>
    <x v="0"/>
    <s v="anggiat.pms"/>
  </r>
  <r>
    <x v="37"/>
    <x v="1248"/>
    <s v="JL.WILIS NO 55 TULUNG AGUNG"/>
    <s v="TULUNG AGUNG"/>
    <s v="A"/>
    <x v="0"/>
    <x v="0"/>
    <s v="andi.kdr"/>
  </r>
  <r>
    <x v="33"/>
    <x v="1249"/>
    <s v="Jl Lintas Sumatra"/>
    <s v="Aek Kanopan"/>
    <s v="A"/>
    <x v="0"/>
    <x v="0"/>
    <s v="anggiat.pms"/>
  </r>
  <r>
    <x v="33"/>
    <x v="1250"/>
    <s v="Jl Patuan Anggi"/>
    <s v="Sibolga"/>
    <s v="A"/>
    <x v="0"/>
    <x v="0"/>
    <s v="anggiat.pms"/>
  </r>
  <r>
    <x v="33"/>
    <x v="1251"/>
    <s v="Jl raja Saul"/>
    <s v="Tarutung"/>
    <s v="A"/>
    <x v="0"/>
    <x v="0"/>
    <s v="anggiat.pms"/>
  </r>
  <r>
    <x v="37"/>
    <x v="705"/>
    <s v="JL.WR.SUPRATMAN NO 6 TULUNG AGUNG"/>
    <s v="TULUNG AGUNG"/>
    <s v="B"/>
    <x v="1"/>
    <x v="1"/>
    <s v="andi.kdr"/>
  </r>
  <r>
    <x v="33"/>
    <x v="1252"/>
    <s v="Jl Sisingamangaraja "/>
    <s v="Balige"/>
    <s v="A"/>
    <x v="0"/>
    <x v="0"/>
    <s v="anggiat.pms"/>
  </r>
  <r>
    <x v="37"/>
    <x v="1253"/>
    <s v="JL.WAKHID HASIM MOJOROTO"/>
    <s v="KEDIRI"/>
    <s v="A"/>
    <x v="0"/>
    <x v="0"/>
    <s v="andi.kdr"/>
  </r>
  <r>
    <x v="33"/>
    <x v="1254"/>
    <s v="Jl Tigaras"/>
    <s v="Parapat"/>
    <s v="A"/>
    <x v="0"/>
    <x v="0"/>
    <s v="anggiat.pms"/>
  </r>
  <r>
    <x v="33"/>
    <x v="1255"/>
    <s v="Jl Pajak baru"/>
    <s v="Perdagangan"/>
    <s v="A"/>
    <x v="0"/>
    <x v="0"/>
    <s v="anggiat.pms"/>
  </r>
  <r>
    <x v="37"/>
    <x v="214"/>
    <s v="JL.HOS COKRO AMINOTO KEDIRI"/>
    <s v="KEDIRI"/>
    <s v="B"/>
    <x v="1"/>
    <x v="1"/>
    <s v="andi.kdr"/>
  </r>
  <r>
    <x v="37"/>
    <x v="1256"/>
    <s v="JL.RAYA KEDIRI BLITAR"/>
    <s v="KEDIRI"/>
    <s v="B"/>
    <x v="1"/>
    <x v="1"/>
    <s v="andi.kdr"/>
  </r>
  <r>
    <x v="33"/>
    <x v="1257"/>
    <s v="Jl DI. Panjitan"/>
    <s v="Pangururan"/>
    <s v="A"/>
    <x v="0"/>
    <x v="0"/>
    <s v="anggiat.pms"/>
  </r>
  <r>
    <x v="37"/>
    <x v="1258"/>
    <s v="JL.RAYA TAMTAMA NGADILUWIH"/>
    <s v="KEDIRI"/>
    <s v="B"/>
    <x v="1"/>
    <x v="1"/>
    <s v="andi.kdr"/>
  </r>
  <r>
    <x v="33"/>
    <x v="772"/>
    <s v="Jl Perdagangan-Limapuluh"/>
    <s v="Lima Puluh"/>
    <s v="A"/>
    <x v="0"/>
    <x v="0"/>
    <s v="anggiat.pms"/>
  </r>
  <r>
    <x v="37"/>
    <x v="1259"/>
    <s v="GAMBANG KARANG REJO KEDIRI"/>
    <s v="KEDIRI"/>
    <s v="B"/>
    <x v="1"/>
    <x v="1"/>
    <s v="andi.kdr"/>
  </r>
  <r>
    <x v="33"/>
    <x v="1260"/>
    <s v="Jl Sudirman "/>
    <s v="Kebon kopi Indrapura"/>
    <s v="A"/>
    <x v="0"/>
    <x v="0"/>
    <s v="anggiat.pms"/>
  </r>
  <r>
    <x v="33"/>
    <x v="1261"/>
    <s v="Jl Sudirman "/>
    <s v="INDRAPURA"/>
    <s v="A"/>
    <x v="0"/>
    <x v="0"/>
    <s v="anggiat.pms"/>
  </r>
  <r>
    <x v="37"/>
    <x v="1120"/>
    <s v="JL.RAYA TAWANG WATES"/>
    <s v="KEDIRI"/>
    <s v="B"/>
    <x v="1"/>
    <x v="1"/>
    <s v="andi.kdr"/>
  </r>
  <r>
    <x v="37"/>
    <x v="796"/>
    <s v="JL.MAUNI PESANTREN KEDIRI"/>
    <s v="KEDIRI"/>
    <s v="B"/>
    <x v="1"/>
    <x v="1"/>
    <s v="andi.kdr"/>
  </r>
  <r>
    <x v="37"/>
    <x v="1262"/>
    <s v="JL.ARGOPURO NO 53 PARE"/>
    <s v="KEDIRI"/>
    <s v="A"/>
    <x v="0"/>
    <x v="0"/>
    <s v="andi.kdr"/>
  </r>
  <r>
    <x v="37"/>
    <x v="1263"/>
    <s v="JL.RAYA KEDIRI PARE GURAH"/>
    <s v="KEDIRI"/>
    <s v="B"/>
    <x v="1"/>
    <x v="1"/>
    <s v="andi.kdr"/>
  </r>
  <r>
    <x v="37"/>
    <x v="1264"/>
    <s v="JL.SAM RATU LANGI KEDIRI"/>
    <s v="KEDIRI"/>
    <s v="A"/>
    <x v="0"/>
    <x v="0"/>
    <s v="andi.kdr"/>
  </r>
  <r>
    <x v="37"/>
    <x v="523"/>
    <s v="JL.SEKARTAJI BANJARAN KEDIRI"/>
    <s v="KEDIRI"/>
    <s v="B"/>
    <x v="1"/>
    <x v="1"/>
    <s v="andi.kdr"/>
  </r>
  <r>
    <x v="37"/>
    <x v="705"/>
    <s v="JL.A YANI NGANJUK"/>
    <s v="NGANJUK"/>
    <s v="A"/>
    <x v="0"/>
    <x v="0"/>
    <s v="andi.kdr"/>
  </r>
  <r>
    <x v="37"/>
    <x v="1265"/>
    <s v="JL.RAYA PRAMBON TANJUNG ANOM NGANJUK"/>
    <s v="NGANJUK"/>
    <s v="B"/>
    <x v="1"/>
    <x v="1"/>
    <s v="andi.kdr"/>
  </r>
  <r>
    <x v="37"/>
    <x v="1266"/>
    <s v="JL.RAYA BLABAK NGRONGGO KEDIRI"/>
    <s v="KEDIRI"/>
    <s v="B"/>
    <x v="1"/>
    <x v="1"/>
    <s v="andi.kdr"/>
  </r>
  <r>
    <x v="37"/>
    <x v="568"/>
    <s v="JL.RAYA NGRONGGO KEDIRI"/>
    <s v="KEDIRI"/>
    <s v="A"/>
    <x v="0"/>
    <x v="0"/>
    <s v="andi.kdr"/>
  </r>
  <r>
    <x v="37"/>
    <x v="1267"/>
    <s v="JL.DOKTER SAHARJO KEDIRI"/>
    <s v="KEDIRI"/>
    <s v="B"/>
    <x v="1"/>
    <x v="1"/>
    <s v="andi.kdr"/>
  </r>
  <r>
    <x v="38"/>
    <x v="301"/>
    <s v="JL PEDAMARAN JOHAR"/>
    <s v="SEMARANG"/>
    <s v="A"/>
    <x v="0"/>
    <x v="0"/>
    <s v="agus.smg"/>
  </r>
  <r>
    <x v="38"/>
    <x v="1268"/>
    <s v="JL FATMAWATI PEDURUNGAN"/>
    <s v="SEMARANG"/>
    <s v="B"/>
    <x v="1"/>
    <x v="1"/>
    <s v="agus.smg"/>
  </r>
  <r>
    <x v="38"/>
    <x v="1269"/>
    <s v="JL BRIGJEND SUDIARTO GAYAMSARI"/>
    <s v="SEMARANG"/>
    <s v="B"/>
    <x v="1"/>
    <x v="1"/>
    <s v="agus.smg"/>
  </r>
  <r>
    <x v="38"/>
    <x v="1270"/>
    <s v="JL JEND SUDIRMAN KARANGAYU"/>
    <s v="SEMARANG"/>
    <s v="A"/>
    <x v="0"/>
    <x v="0"/>
    <s v="agus.smg"/>
  </r>
  <r>
    <x v="38"/>
    <x v="1271"/>
    <s v="JL TEUKU UMAR JATINGALEH"/>
    <s v="SEMARANG"/>
    <s v="B"/>
    <x v="1"/>
    <x v="1"/>
    <s v="agus.smg"/>
  </r>
  <r>
    <x v="38"/>
    <x v="1272"/>
    <s v="JL RAYA UNGARAN-SOLO"/>
    <s v="UNGARAN"/>
    <s v="A"/>
    <x v="0"/>
    <x v="0"/>
    <s v="agus.smg"/>
  </r>
  <r>
    <x v="38"/>
    <x v="1273"/>
    <s v="JL BABADAN UNGARAN"/>
    <s v="UNGARAN"/>
    <s v="B"/>
    <x v="1"/>
    <x v="1"/>
    <s v="agus.smg"/>
  </r>
  <r>
    <x v="38"/>
    <x v="1274"/>
    <s v="JL KARANGJATI UNGARAN"/>
    <s v="UNGARAN"/>
    <s v="B"/>
    <x v="1"/>
    <x v="1"/>
    <s v="agus.smg"/>
  </r>
  <r>
    <x v="38"/>
    <x v="1275"/>
    <s v="JL BERINGIN SALATIGA"/>
    <s v="SALATIGA"/>
    <s v="B"/>
    <x v="1"/>
    <x v="1"/>
    <s v="agus.smg"/>
  </r>
  <r>
    <x v="38"/>
    <x v="1276"/>
    <s v="JL JEND SUDIRMAN SALATIGA"/>
    <s v="SALATIGA"/>
    <s v="A"/>
    <x v="0"/>
    <x v="0"/>
    <s v="agus.smg"/>
  </r>
  <r>
    <x v="38"/>
    <x v="1277"/>
    <s v="JL DARGO SEMARANG TIMUR"/>
    <s v="SEMARANG"/>
    <s v="A"/>
    <x v="0"/>
    <x v="0"/>
    <s v="agus.smg"/>
  </r>
  <r>
    <x v="38"/>
    <x v="1278"/>
    <s v="JL MT HARYONO SEMARANG TIMUR"/>
    <s v="SEMARANG"/>
    <s v="B"/>
    <x v="1"/>
    <x v="1"/>
    <s v="agus.smg"/>
  </r>
  <r>
    <x v="38"/>
    <x v="1279"/>
    <s v="JL NGALIYAN SEMARANG BARAT"/>
    <s v="SEMARANG"/>
    <s v="B"/>
    <x v="1"/>
    <x v="1"/>
    <s v="agus.smg"/>
  </r>
  <r>
    <x v="38"/>
    <x v="1280"/>
    <s v="JL KALIWUNGU BOJA GLADAK"/>
    <s v="KENDAL"/>
    <s v="B"/>
    <x v="1"/>
    <x v="1"/>
    <s v="agus.smg"/>
  </r>
  <r>
    <x v="38"/>
    <x v="1281"/>
    <s v="JL KALIWUNGU KENDAL"/>
    <s v="KENDAL"/>
    <s v="B"/>
    <x v="1"/>
    <x v="1"/>
    <s v="agus.smg"/>
  </r>
  <r>
    <x v="38"/>
    <x v="1282"/>
    <s v="JL SOEKARNO HATTA KENDAL"/>
    <s v="KENDAL"/>
    <s v="B"/>
    <x v="1"/>
    <x v="1"/>
    <s v="agus.smg"/>
  </r>
  <r>
    <x v="38"/>
    <x v="1283"/>
    <s v="JL WELERI KENDAL"/>
    <s v="KENDAL"/>
    <s v="B"/>
    <x v="1"/>
    <x v="1"/>
    <s v="agus.smg"/>
  </r>
  <r>
    <x v="38"/>
    <x v="1284"/>
    <s v="JL SURTIKANTI"/>
    <s v="SEMARANG"/>
    <s v="B"/>
    <x v="1"/>
    <x v="1"/>
    <s v="agus.smg"/>
  </r>
  <r>
    <x v="38"/>
    <x v="1285"/>
    <s v="JL TAMBRA KUNINGAN"/>
    <s v="SEMARANG"/>
    <s v="B"/>
    <x v="1"/>
    <x v="1"/>
    <s v="agus.smg"/>
  </r>
  <r>
    <x v="38"/>
    <x v="1286"/>
    <s v="JL BOOM LAMA SEMARANG TIMUR"/>
    <s v="SEMARANG"/>
    <s v="B"/>
    <x v="1"/>
    <x v="1"/>
    <s v="agus.smg"/>
  </r>
  <r>
    <x v="38"/>
    <x v="1287"/>
    <s v="JL SISINGAMANGARAJA SEMARANG SELATAN"/>
    <s v="SEMARANG"/>
    <s v="B"/>
    <x v="1"/>
    <x v="1"/>
    <s v="agus.smg"/>
  </r>
  <r>
    <x v="38"/>
    <x v="1288"/>
    <s v="JL JANGLI SEMARANG SELATAN"/>
    <s v="SEMARANG"/>
    <s v="B"/>
    <x v="1"/>
    <x v="1"/>
    <s v="agus.smg"/>
  </r>
  <r>
    <x v="38"/>
    <x v="1289"/>
    <s v="JL DAMAR BANYUMANIK"/>
    <s v="SEMARANG"/>
    <s v="B"/>
    <x v="1"/>
    <x v="1"/>
    <s v="agus.smg"/>
  </r>
  <r>
    <x v="38"/>
    <x v="1290"/>
    <s v="JL RASAMALA BANYUMANIK"/>
    <s v="SEMARANG"/>
    <s v="B"/>
    <x v="1"/>
    <x v="1"/>
    <s v="agus.smg"/>
  </r>
  <r>
    <x v="38"/>
    <x v="1291"/>
    <s v="JL MENOREH SAMPANGAN"/>
    <s v="SEMARANG"/>
    <s v="B"/>
    <x v="1"/>
    <x v="1"/>
    <s v="agus.smg"/>
  </r>
  <r>
    <x v="38"/>
    <x v="1292"/>
    <s v="JL SIMONGAN MANYARAN"/>
    <s v="SEMARANG"/>
    <s v="B"/>
    <x v="1"/>
    <x v="1"/>
    <s v="agus.smg"/>
  </r>
  <r>
    <x v="38"/>
    <x v="1293"/>
    <s v="JL MIJEN BOJA"/>
    <s v="SEMARANG"/>
    <s v="B"/>
    <x v="1"/>
    <x v="1"/>
    <s v="agus.smg"/>
  </r>
  <r>
    <x v="38"/>
    <x v="1294"/>
    <s v="JL RAYA BOJA"/>
    <s v="SEMARANG"/>
    <s v="A"/>
    <x v="0"/>
    <x v="0"/>
    <s v="agus.smg"/>
  </r>
  <r>
    <x v="38"/>
    <x v="1295"/>
    <s v="JL GUNUNG PATI"/>
    <s v="SEMARANG"/>
    <s v="B"/>
    <x v="1"/>
    <x v="1"/>
    <s v="agus.smg"/>
  </r>
  <r>
    <x v="38"/>
    <x v="1296"/>
    <s v="JL SEMARANG KENDAL"/>
    <s v="KENDAL"/>
    <s v="A"/>
    <x v="0"/>
    <x v="0"/>
    <s v="agus.smg"/>
  </r>
  <r>
    <x v="38"/>
    <x v="1297"/>
    <s v="JL JRAKAH NGALIYAN"/>
    <s v="SEMARANG"/>
    <s v="B"/>
    <x v="1"/>
    <x v="1"/>
    <s v="agus.smg"/>
  </r>
  <r>
    <x v="38"/>
    <x v="1298"/>
    <s v="JL SUKOREJO KENDAL"/>
    <s v="KENDAL"/>
    <s v="A"/>
    <x v="0"/>
    <x v="0"/>
    <s v="agus.smg"/>
  </r>
  <r>
    <x v="38"/>
    <x v="1299"/>
    <s v="JL PURWOYOSO NGALIYAN"/>
    <s v="SEMARANG"/>
    <s v="B"/>
    <x v="1"/>
    <x v="1"/>
    <s v="agus.smg"/>
  </r>
  <r>
    <x v="38"/>
    <x v="1300"/>
    <s v="JL MT HARYONO SEMARANG TIMUR"/>
    <s v="SEMARANG"/>
    <s v="B"/>
    <x v="1"/>
    <x v="1"/>
    <s v="agus.smg"/>
  </r>
  <r>
    <x v="38"/>
    <x v="1301"/>
    <s v="JL SUYUDONO BULU"/>
    <s v="SEMARANG"/>
    <s v="A"/>
    <x v="0"/>
    <x v="0"/>
    <s v="agus.smg"/>
  </r>
  <r>
    <x v="38"/>
    <x v="1302"/>
    <s v="JL WONODRI"/>
    <s v="SEMARANG"/>
    <s v="B"/>
    <x v="1"/>
    <x v="1"/>
    <s v="agus.smg"/>
  </r>
  <r>
    <x v="38"/>
    <x v="1303"/>
    <s v="JL TENTARA PELAJAR MRICAN"/>
    <s v="SEMARANG"/>
    <s v="B"/>
    <x v="1"/>
    <x v="1"/>
    <s v="agus.smg"/>
  </r>
  <r>
    <x v="38"/>
    <x v="1304"/>
    <s v="JL TENTARA PELAJAR KEDUNGMUNDU"/>
    <s v="SEMARANG"/>
    <s v="B"/>
    <x v="1"/>
    <x v="1"/>
    <s v="agus.smg"/>
  </r>
  <r>
    <x v="38"/>
    <x v="1305"/>
    <s v="JL PRINGAPUS KARANGJATI"/>
    <s v="UNGARAN"/>
    <s v="B"/>
    <x v="1"/>
    <x v="1"/>
    <s v="agus.smg"/>
  </r>
  <r>
    <x v="38"/>
    <x v="1306"/>
    <s v="JL BLAURAN SALATIGA"/>
    <s v="SALATIGA"/>
    <s v="B"/>
    <x v="1"/>
    <x v="1"/>
    <s v="agus.smg"/>
  </r>
  <r>
    <x v="38"/>
    <x v="1307"/>
    <s v="JL SURUH SALATIGA"/>
    <s v="SALATIGA"/>
    <s v="B"/>
    <x v="1"/>
    <x v="1"/>
    <s v="agus.smg"/>
  </r>
  <r>
    <x v="38"/>
    <x v="1308"/>
    <s v="JL KEMBANGSARI SALATIGA"/>
    <s v="SALATIGA"/>
    <s v="B"/>
    <x v="1"/>
    <x v="1"/>
    <s v="agus.smg"/>
  </r>
  <r>
    <x v="38"/>
    <x v="1309"/>
    <s v="JL JEND SUDIRMAN AMBARAWA"/>
    <s v="AMBARAWA"/>
    <s v="A"/>
    <x v="0"/>
    <x v="0"/>
    <s v="agus.smg"/>
  </r>
  <r>
    <x v="38"/>
    <x v="1310"/>
    <s v="JL BANDUNGAN AMBARAWA"/>
    <s v="AMBARAWA"/>
    <s v="B"/>
    <x v="1"/>
    <x v="1"/>
    <s v="agus.smg"/>
  </r>
  <r>
    <x v="38"/>
    <x v="1311"/>
    <s v="JL SUMOWONO AMBARAWA"/>
    <s v="AMBARAWA"/>
    <s v="B"/>
    <x v="1"/>
    <x v="1"/>
    <s v="agus.smg"/>
  </r>
  <r>
    <x v="38"/>
    <x v="1312"/>
    <s v="JL SEMARANG MRANGGEN"/>
    <s v="DEMAK"/>
    <s v="B"/>
    <x v="1"/>
    <x v="1"/>
    <s v="agus.smg"/>
  </r>
  <r>
    <x v="38"/>
    <x v="1313"/>
    <s v="JL SEMARANG KARANGAWEN"/>
    <s v="DEMAK"/>
    <s v="B"/>
    <x v="1"/>
    <x v="1"/>
    <s v="agus.smg"/>
  </r>
  <r>
    <x v="38"/>
    <x v="1314"/>
    <s v="JL BUGANGAN SEMARANG TIMUR"/>
    <s v="SEMARANG"/>
    <s v="B"/>
    <x v="1"/>
    <x v="1"/>
    <s v="agus.smg"/>
  </r>
  <r>
    <x v="38"/>
    <x v="1315"/>
    <s v="JL SAYUNG DEMAK"/>
    <s v="DEMAK"/>
    <s v="B"/>
    <x v="1"/>
    <x v="1"/>
    <s v="agus.smg"/>
  </r>
  <r>
    <x v="38"/>
    <x v="1316"/>
    <s v="JL BUYARAN DEMAK"/>
    <s v="DEMAK"/>
    <s v="B"/>
    <x v="1"/>
    <x v="1"/>
    <s v="agus.smg"/>
  </r>
  <r>
    <x v="38"/>
    <x v="1317"/>
    <s v="JL BINTORO DEMAK"/>
    <s v="DEMAK"/>
    <s v="A"/>
    <x v="0"/>
    <x v="0"/>
    <s v="agus.smg"/>
  </r>
  <r>
    <x v="38"/>
    <x v="12"/>
    <s v="JL SAWAH BESAR KALIGAWE"/>
    <s v="SEMARANG"/>
    <s v="B"/>
    <x v="1"/>
    <x v="1"/>
    <s v="agus.smg"/>
  </r>
  <r>
    <x v="38"/>
    <x v="1318"/>
    <s v="JL GENUK KALIGAWE"/>
    <s v="SEMARANG"/>
    <s v="B"/>
    <x v="1"/>
    <x v="1"/>
    <s v="agus.smg"/>
  </r>
  <r>
    <x v="38"/>
    <x v="1319"/>
    <s v="JL BANGETAYU GENUK"/>
    <s v="SEMARANG"/>
    <s v="B"/>
    <x v="1"/>
    <x v="1"/>
    <s v="agus.smg"/>
  </r>
  <r>
    <x v="38"/>
    <x v="1320"/>
    <s v="JL SATRIYO WIBOWO TELOGO SARI"/>
    <s v="SEMARANG"/>
    <s v="B"/>
    <x v="1"/>
    <x v="1"/>
    <s v="agus.smg"/>
  </r>
  <r>
    <x v="38"/>
    <x v="1321"/>
    <s v="JL SURYO KUSUMO TELOGO SARI"/>
    <s v="SEMARANG"/>
    <s v="B"/>
    <x v="1"/>
    <x v="1"/>
    <s v="agus.smg"/>
  </r>
  <r>
    <x v="38"/>
    <x v="1322"/>
    <s v="JL UDAN RIRIS TELOGO SARI"/>
    <s v="SEMARANG"/>
    <s v="B"/>
    <x v="1"/>
    <x v="1"/>
    <s v="agus.smg"/>
  </r>
  <r>
    <x v="38"/>
    <x v="1323"/>
    <s v="JL JIMBARAN AMBARAWA"/>
    <s v="AMBARAWA"/>
    <s v="B"/>
    <x v="1"/>
    <x v="1"/>
    <s v="agus.smg"/>
  </r>
  <r>
    <x v="38"/>
    <x v="1324"/>
    <s v="JL WELERI KENDAL"/>
    <s v="KENDAL"/>
    <s v="A"/>
    <x v="0"/>
    <x v="0"/>
    <s v="agus.smg"/>
  </r>
  <r>
    <x v="38"/>
    <x v="1325"/>
    <s v="JL PEGANDON KENDAL"/>
    <s v="KENDAL"/>
    <s v="B"/>
    <x v="1"/>
    <x v="1"/>
    <s v="agus.smg"/>
  </r>
  <r>
    <x v="38"/>
    <x v="1326"/>
    <s v="JL VETERAN SALATIGA"/>
    <s v="SALATIGA"/>
    <s v="B"/>
    <x v="1"/>
    <x v="1"/>
    <s v="agus.smg"/>
  </r>
  <r>
    <x v="38"/>
    <x v="1327"/>
    <s v="JL IMAM BONJOL SALATIGA"/>
    <s v="SALATIGA"/>
    <s v="B"/>
    <x v="1"/>
    <x v="1"/>
    <s v="agus.smg"/>
  </r>
  <r>
    <x v="38"/>
    <x v="1328"/>
    <s v="JL BANYUBIRU AMBARAWA"/>
    <s v="AMBARAWA"/>
    <s v="B"/>
    <x v="1"/>
    <x v="1"/>
    <s v="agus.smg"/>
  </r>
  <r>
    <x v="38"/>
    <x v="1329"/>
    <s v="JL MUNCUL GEDANGAN"/>
    <s v="SALATIGA"/>
    <s v="B"/>
    <x v="1"/>
    <x v="1"/>
    <s v="agus.smg"/>
  </r>
  <r>
    <x v="38"/>
    <x v="1330"/>
    <s v="JL PABELAN BERINGIN"/>
    <s v="SALATIGA"/>
    <s v="B"/>
    <x v="1"/>
    <x v="1"/>
    <s v="agus.smg"/>
  </r>
  <r>
    <x v="38"/>
    <x v="3"/>
    <s v="JL GEDANGAN SALATIGA"/>
    <s v="SALATIGA"/>
    <s v="B"/>
    <x v="1"/>
    <x v="1"/>
    <s v="agus.smg"/>
  </r>
  <r>
    <x v="38"/>
    <x v="1331"/>
    <s v="JL HARJOSARI BAWEN"/>
    <s v="AMBARAWA"/>
    <s v="B"/>
    <x v="1"/>
    <x v="1"/>
    <s v="agus.smg"/>
  </r>
  <r>
    <x v="39"/>
    <x v="1332"/>
    <s v="JL.SUTOMO"/>
    <s v="MEDAN"/>
    <s v="A"/>
    <x v="0"/>
    <x v="0"/>
    <s v="sartono.mdn"/>
  </r>
  <r>
    <x v="39"/>
    <x v="1333"/>
    <s v="JLN.KELAMBIR V"/>
    <s v="MEDAN"/>
    <s v="A"/>
    <x v="0"/>
    <x v="0"/>
    <s v="sartono.mdn"/>
  </r>
  <r>
    <x v="39"/>
    <x v="1334"/>
    <s v="JL.BELAWAN"/>
    <s v="MEDAN"/>
    <s v="A"/>
    <x v="0"/>
    <x v="0"/>
    <s v="sartono.mdn"/>
  </r>
  <r>
    <x v="39"/>
    <x v="1335"/>
    <s v="JL.SM RAJA"/>
    <s v="MEDAN"/>
    <s v="A"/>
    <x v="0"/>
    <x v="0"/>
    <s v="sartono.mdn"/>
  </r>
  <r>
    <x v="39"/>
    <x v="1336"/>
    <s v="JL.AR HAKIM"/>
    <s v="MEDAN"/>
    <s v="A"/>
    <x v="0"/>
    <x v="0"/>
    <s v="sartono.mdn"/>
  </r>
  <r>
    <x v="39"/>
    <x v="1337"/>
    <s v="JL.ISKANDAR MUDAH"/>
    <s v="MEDAN"/>
    <s v="A"/>
    <x v="0"/>
    <x v="0"/>
    <s v="sartono.mdn"/>
  </r>
  <r>
    <x v="39"/>
    <x v="774"/>
    <s v="JL.YOS SUDARSO"/>
    <s v="MEDAN"/>
    <s v="A"/>
    <x v="0"/>
    <x v="0"/>
    <s v="sartono.mdn"/>
  </r>
  <r>
    <x v="39"/>
    <x v="1338"/>
    <s v="JL.GATOT SUBROTO"/>
    <s v="MEDAN"/>
    <s v="A"/>
    <x v="0"/>
    <x v="0"/>
    <s v="sartono.mdn"/>
  </r>
  <r>
    <x v="39"/>
    <x v="1339"/>
    <s v="JL.ROTAN"/>
    <s v="MEDAN"/>
    <s v="A"/>
    <x v="0"/>
    <x v="0"/>
    <s v="sartono.mdn"/>
  </r>
  <r>
    <x v="39"/>
    <x v="1340"/>
    <s v="JL.JAMIN GINTING"/>
    <s v="MEDAN"/>
    <s v="A"/>
    <x v="0"/>
    <x v="0"/>
    <s v="sartono.mdn"/>
  </r>
  <r>
    <x v="39"/>
    <x v="1341"/>
    <s v="JL.YOS SUDARSO"/>
    <s v="MEDAN"/>
    <s v="B"/>
    <x v="1"/>
    <x v="1"/>
    <s v="sartono.mdn"/>
  </r>
  <r>
    <x v="39"/>
    <x v="1342"/>
    <s v="JL.WILLIAM ISKANDAR"/>
    <s v="MEDAN"/>
    <s v="B"/>
    <x v="1"/>
    <x v="1"/>
    <s v="sartono.mdn"/>
  </r>
  <r>
    <x v="39"/>
    <x v="1343"/>
    <s v="JL.SAMBAS"/>
    <s v="MEDAN"/>
    <s v="B"/>
    <x v="1"/>
    <x v="1"/>
    <s v="sartono.mdn"/>
  </r>
  <r>
    <x v="39"/>
    <x v="1344"/>
    <s v="JL.KARYA JAYA"/>
    <s v="MEDAN"/>
    <s v="B"/>
    <x v="1"/>
    <x v="1"/>
    <s v="sartono.mdn"/>
  </r>
  <r>
    <x v="39"/>
    <x v="1345"/>
    <s v="JL.MARELAN"/>
    <s v="MEDAN"/>
    <s v="B"/>
    <x v="1"/>
    <x v="1"/>
    <s v="sartono.mdn"/>
  </r>
  <r>
    <x v="39"/>
    <x v="1346"/>
    <s v="JL.MUARA TAKUS"/>
    <s v="MEDAN"/>
    <s v="B"/>
    <x v="1"/>
    <x v="1"/>
    <s v="sartono.mdn"/>
  </r>
  <r>
    <x v="39"/>
    <x v="1347"/>
    <s v="JL.SETIA BUDI"/>
    <s v="MEDAN"/>
    <s v="B"/>
    <x v="1"/>
    <x v="1"/>
    <s v="sartono.mdn"/>
  </r>
  <r>
    <x v="39"/>
    <x v="1348"/>
    <s v="JL.SUNGGAL"/>
    <s v="MEDAN"/>
    <s v="B"/>
    <x v="1"/>
    <x v="1"/>
    <s v="sartono.mdn"/>
  </r>
  <r>
    <x v="39"/>
    <x v="1349"/>
    <s v="JL.M IDRIS"/>
    <s v="MEDAN"/>
    <s v="B"/>
    <x v="1"/>
    <x v="1"/>
    <s v="sartono.mdn"/>
  </r>
  <r>
    <x v="39"/>
    <x v="1350"/>
    <s v="JL.KARYA JAYA"/>
    <s v="MEDAN"/>
    <s v="B"/>
    <x v="1"/>
    <x v="1"/>
    <s v="sartono.mdn"/>
  </r>
  <r>
    <x v="39"/>
    <x v="1351"/>
    <s v="JL.TIUNG RAYA"/>
    <s v="MEDAN"/>
    <s v="B"/>
    <x v="1"/>
    <x v="1"/>
    <s v="sartono.mdn"/>
  </r>
  <r>
    <x v="39"/>
    <x v="1352"/>
    <s v="JL.CAHAYA"/>
    <s v="MEDAN"/>
    <s v="B"/>
    <x v="1"/>
    <x v="1"/>
    <s v="sartono.mdn"/>
  </r>
  <r>
    <x v="39"/>
    <x v="1353"/>
    <s v="JL.FLAMBOYAN RAYA"/>
    <s v="MEDAN"/>
    <s v="B"/>
    <x v="1"/>
    <x v="1"/>
    <s v="sartono.mdn"/>
  </r>
  <r>
    <x v="39"/>
    <x v="1354"/>
    <s v="JL.SETIA BUDI"/>
    <s v="MEDAN"/>
    <s v="B"/>
    <x v="1"/>
    <x v="1"/>
    <s v="sartono.mdn"/>
  </r>
  <r>
    <x v="39"/>
    <x v="1355"/>
    <s v="JL.MATAHARI RAYA"/>
    <s v="MEDAN"/>
    <s v="B"/>
    <x v="1"/>
    <x v="1"/>
    <s v="sartono.mdn"/>
  </r>
  <r>
    <x v="39"/>
    <x v="1356"/>
    <s v="JL.GARUDA"/>
    <s v="MEDAN"/>
    <s v="B"/>
    <x v="1"/>
    <x v="1"/>
    <s v="sartono.mdn"/>
  </r>
  <r>
    <x v="39"/>
    <x v="1357"/>
    <s v="JL.SIMALINGKAR"/>
    <s v="MEDAN"/>
    <s v="B"/>
    <x v="1"/>
    <x v="1"/>
    <s v="sartono.mdn"/>
  </r>
  <r>
    <x v="39"/>
    <x v="1358"/>
    <s v="JL.TEMBUNG BATANG KUIS"/>
    <s v="MEDAN"/>
    <s v="B"/>
    <x v="1"/>
    <x v="1"/>
    <s v="sartono.mdn"/>
  </r>
  <r>
    <x v="39"/>
    <x v="1359"/>
    <s v="JL.HALAT"/>
    <s v="MEDAN"/>
    <s v="B"/>
    <x v="1"/>
    <x v="1"/>
    <s v="sartono.mdn"/>
  </r>
  <r>
    <x v="39"/>
    <x v="1360"/>
    <s v="JL.DELI TUA"/>
    <s v="MEDAN"/>
    <s v="B"/>
    <x v="1"/>
    <x v="1"/>
    <s v="sartono.mdn"/>
  </r>
  <r>
    <x v="39"/>
    <x v="1361"/>
    <s v="JL.SEMBADA"/>
    <s v="MEDAN"/>
    <s v="B"/>
    <x v="1"/>
    <x v="1"/>
    <s v="sartono.mdn"/>
  </r>
  <r>
    <x v="39"/>
    <x v="1362"/>
    <s v="JL.AR HAKIM"/>
    <s v="MEDAN"/>
    <s v="B"/>
    <x v="1"/>
    <x v="1"/>
    <s v="sartono.mdn"/>
  </r>
  <r>
    <x v="39"/>
    <x v="1363"/>
    <s v="JL.PERINTIS KEMERDEKAAN"/>
    <s v="MEDAN"/>
    <s v="B"/>
    <x v="1"/>
    <x v="1"/>
    <s v="sartono.mdn"/>
  </r>
  <r>
    <x v="39"/>
    <x v="1364"/>
    <s v="JL.SETIA BUDI"/>
    <s v="MEDAN"/>
    <s v="B"/>
    <x v="1"/>
    <x v="1"/>
    <s v="sartono.mdn"/>
  </r>
  <r>
    <x v="39"/>
    <x v="1365"/>
    <s v="JL.PINTU AIR IV"/>
    <s v="MEDAN"/>
    <s v="B"/>
    <x v="1"/>
    <x v="1"/>
    <s v="sartono.mdn"/>
  </r>
  <r>
    <x v="39"/>
    <x v="1366"/>
    <s v="JL.JAMIN GINTING"/>
    <s v="MEDAN"/>
    <s v="B"/>
    <x v="1"/>
    <x v="1"/>
    <s v="sartono.mdn"/>
  </r>
  <r>
    <x v="39"/>
    <x v="1367"/>
    <s v="JL.YOS SUDARSO"/>
    <s v="MEDAN"/>
    <s v="B"/>
    <x v="1"/>
    <x v="1"/>
    <s v="sartono.mdn"/>
  </r>
  <r>
    <x v="39"/>
    <x v="1368"/>
    <s v="JL.PASAR III"/>
    <s v="MEDAN"/>
    <s v="B"/>
    <x v="1"/>
    <x v="1"/>
    <s v="sartono.mdn"/>
  </r>
  <r>
    <x v="39"/>
    <x v="1369"/>
    <s v="JL.BRIGJ HAMID"/>
    <s v="MEDAN"/>
    <s v="B"/>
    <x v="1"/>
    <x v="1"/>
    <s v="sartono.mdn"/>
  </r>
  <r>
    <x v="39"/>
    <x v="1370"/>
    <s v="JL.KARYA WISATA"/>
    <s v="MEDAN"/>
    <s v="B"/>
    <x v="1"/>
    <x v="1"/>
    <s v="sartono.mdn"/>
  </r>
  <r>
    <x v="39"/>
    <x v="440"/>
    <s v="JL.PASAR VII TEMBUNG"/>
    <s v="MEDAN"/>
    <s v="B"/>
    <x v="1"/>
    <x v="1"/>
    <s v="sartono.mdn"/>
  </r>
  <r>
    <x v="39"/>
    <x v="1371"/>
    <s v="JL.MANDALA"/>
    <s v="MEDAN"/>
    <s v="C"/>
    <x v="2"/>
    <x v="2"/>
    <s v="sartono.mdn"/>
  </r>
  <r>
    <x v="39"/>
    <x v="442"/>
    <s v="JL.BRIGJ KATAMSO"/>
    <s v="MEDAN"/>
    <s v="C"/>
    <x v="2"/>
    <x v="2"/>
    <s v="sartono.mdn"/>
  </r>
  <r>
    <x v="39"/>
    <x v="1372"/>
    <s v="JL.SENTOSA BARU"/>
    <s v="MEDAN"/>
    <s v="B"/>
    <x v="1"/>
    <x v="1"/>
    <s v="sartono.mdn"/>
  </r>
  <r>
    <x v="39"/>
    <x v="1373"/>
    <s v="JL.MARINDAL"/>
    <s v="MEDAN"/>
    <s v="C"/>
    <x v="2"/>
    <x v="2"/>
    <s v="sartono.mdn"/>
  </r>
  <r>
    <x v="39"/>
    <x v="1374"/>
    <s v="JL.PELITA IV"/>
    <s v="MEDAN"/>
    <s v="C"/>
    <x v="2"/>
    <x v="2"/>
    <s v="sartono.mdn"/>
  </r>
  <r>
    <x v="40"/>
    <x v="1375"/>
    <s v="JL RAYA KOTAANYAR"/>
    <s v="PROBOLINGGO"/>
    <s v="B"/>
    <x v="1"/>
    <x v="1"/>
    <s v="nanang.pbo"/>
  </r>
  <r>
    <x v="40"/>
    <x v="1376"/>
    <s v="JL RAYA PAITON"/>
    <s v="PROBOLINGGO"/>
    <s v="B"/>
    <x v="0"/>
    <x v="0"/>
    <s v="nanang.pbo"/>
  </r>
  <r>
    <x v="40"/>
    <x v="1377"/>
    <s v="JL RAYA SEMAMPIR KRAKSAAN"/>
    <s v="PROBOLINGGO"/>
    <s v="A"/>
    <x v="0"/>
    <x v="0"/>
    <s v="nanang.pbo"/>
  </r>
  <r>
    <x v="40"/>
    <x v="1378"/>
    <s v="JL RAYA WANGKAL"/>
    <s v="PROBOLINGGO"/>
    <s v="B"/>
    <x v="1"/>
    <x v="1"/>
    <s v="nanang.pbo"/>
  </r>
  <r>
    <x v="40"/>
    <x v="1379"/>
    <s v="JL RAYA MARON"/>
    <s v="PROBOLINGGO"/>
    <s v="B"/>
    <x v="0"/>
    <x v="0"/>
    <s v="nanang.pbo"/>
  </r>
  <r>
    <x v="40"/>
    <x v="1380"/>
    <s v="JL RAYA DRINGU"/>
    <s v="PROBOLINGGO"/>
    <s v="A"/>
    <x v="0"/>
    <x v="0"/>
    <s v="nanang.pbo"/>
  </r>
  <r>
    <x v="40"/>
    <x v="1381"/>
    <s v="JL KALIAMAS DRINGU"/>
    <s v="PROBOLINGGO"/>
    <s v="B"/>
    <x v="1"/>
    <x v="1"/>
    <s v="nanang.pbo"/>
  </r>
  <r>
    <x v="40"/>
    <x v="1382"/>
    <s v="JL BUYUTUPI PS BARU LECES"/>
    <s v="PROBOLINGGO"/>
    <s v="A"/>
    <x v="0"/>
    <x v="0"/>
    <s v="nanang.pbo"/>
  </r>
  <r>
    <x v="40"/>
    <x v="1383"/>
    <s v="JL RAYA WONOASIH"/>
    <s v="PROBOLINGGO"/>
    <s v="B"/>
    <x v="1"/>
    <x v="1"/>
    <s v="nanang.pbo"/>
  </r>
  <r>
    <x v="40"/>
    <x v="1384"/>
    <s v="JL SERMA RANDUPANGGER"/>
    <s v="PROBOLINGGO"/>
    <s v="B"/>
    <x v="1"/>
    <x v="1"/>
    <s v="nanang.pbo"/>
  </r>
  <r>
    <x v="40"/>
    <x v="1385"/>
    <s v="JL RAYA MAYANGAN"/>
    <s v="PROBOLINGGO"/>
    <s v="B"/>
    <x v="1"/>
    <x v="1"/>
    <s v="nanang.pbo"/>
  </r>
  <r>
    <x v="40"/>
    <x v="1386"/>
    <s v="JL RAYA PB SUDIRMAN PROBOLINGGO"/>
    <s v="PROBOLINGGO"/>
    <s v="A"/>
    <x v="0"/>
    <x v="0"/>
    <s v="nanang.pbo"/>
  </r>
  <r>
    <x v="40"/>
    <x v="1387"/>
    <s v="JL RAYA BAYEMAN TONGAS"/>
    <s v="PROBOLINGGO"/>
    <s v="B"/>
    <x v="1"/>
    <x v="1"/>
    <s v="nanang.pbo"/>
  </r>
  <r>
    <x v="40"/>
    <x v="1388"/>
    <s v="JL RAYA LUMBANG"/>
    <s v="PROBOLINGGO"/>
    <s v="B"/>
    <x v="1"/>
    <x v="1"/>
    <s v="nanang.pbo"/>
  </r>
  <r>
    <x v="40"/>
    <x v="30"/>
    <s v="JL RAYA BROMO SUKAPURA"/>
    <s v="PROBOLINGGO"/>
    <s v="B"/>
    <x v="1"/>
    <x v="1"/>
    <s v="nanang.pbo"/>
  </r>
  <r>
    <x v="40"/>
    <x v="1389"/>
    <s v="JL RAYA DAWESARI"/>
    <s v="PASURUAN"/>
    <s v="B"/>
    <x v="1"/>
    <x v="1"/>
    <s v="nanang.pbo"/>
  </r>
  <r>
    <x v="40"/>
    <x v="1390"/>
    <s v="JL RAYA TRIWUNG GRATI"/>
    <s v="PASURUAN"/>
    <s v="B"/>
    <x v="1"/>
    <x v="1"/>
    <s v="nanang.pbo"/>
  </r>
  <r>
    <x v="40"/>
    <x v="1391"/>
    <s v="JL RAYA WINONGAN"/>
    <s v="PASURUAN"/>
    <s v="B"/>
    <x v="1"/>
    <x v="1"/>
    <s v="nanang.pbo"/>
  </r>
  <r>
    <x v="40"/>
    <x v="1392"/>
    <s v="JL RAYA NGOPAK"/>
    <s v="PASURUAN"/>
    <s v="B"/>
    <x v="1"/>
    <x v="1"/>
    <s v="nanang.pbo"/>
  </r>
  <r>
    <x v="40"/>
    <x v="1393"/>
    <s v="JL RAYA RANGGEH GONDANG WETAN"/>
    <s v="PASURUAN"/>
    <s v="B"/>
    <x v="1"/>
    <x v="1"/>
    <s v="nanang.pbo"/>
  </r>
  <r>
    <x v="40"/>
    <x v="1394"/>
    <s v="JL RAYA WARUNG DOWO PASURUAN"/>
    <s v="PASURUAN"/>
    <s v="B"/>
    <x v="1"/>
    <x v="1"/>
    <s v="nanang.pbo"/>
  </r>
  <r>
    <x v="40"/>
    <x v="1395"/>
    <s v="JL RAYA WONOREJO"/>
    <s v="PASURUAN"/>
    <s v="A"/>
    <x v="1"/>
    <x v="1"/>
    <s v="nanang.pbo"/>
  </r>
  <r>
    <x v="40"/>
    <x v="1396"/>
    <s v="JL RAYA PEGADAIAN PANDAAN"/>
    <s v="PASURUAN"/>
    <s v="A"/>
    <x v="0"/>
    <x v="0"/>
    <s v="nanang.pbo"/>
  </r>
  <r>
    <x v="40"/>
    <x v="1397"/>
    <s v="JL RAYA PRIGEN"/>
    <s v="PASURUAN"/>
    <s v="A"/>
    <x v="0"/>
    <x v="0"/>
    <s v="nanang.pbo"/>
  </r>
  <r>
    <x v="40"/>
    <x v="1398"/>
    <s v="JL RAYA BANGIL PANDAAN"/>
    <s v="PASURUAN"/>
    <s v="A"/>
    <x v="0"/>
    <x v="0"/>
    <s v="nanang.pbo"/>
  </r>
  <r>
    <x v="40"/>
    <x v="1399"/>
    <s v="JL RAYA SOKARNO HATTA PASURUAN"/>
    <s v="PASURUAN"/>
    <s v="A"/>
    <x v="0"/>
    <x v="0"/>
    <s v="nanang.pbo"/>
  </r>
  <r>
    <x v="40"/>
    <x v="1400"/>
    <s v="JL RAYA KEBONAGUNG PASURUAN"/>
    <s v="PASURUAN"/>
    <s v="A"/>
    <x v="0"/>
    <x v="0"/>
    <s v="nanang.pbo"/>
  </r>
  <r>
    <x v="29"/>
    <x v="1401"/>
    <s v="JL RAYA KEMANTRAN"/>
    <s v="KABUPATEN TEGAL"/>
    <s v="B"/>
    <x v="1"/>
    <x v="1"/>
    <s v="rofiudin.tgl"/>
  </r>
  <r>
    <x v="29"/>
    <x v="1402"/>
    <s v="JL RAYA BALAMOA PANGKAH"/>
    <s v="KABUPATEN TEGAL"/>
    <s v="B"/>
    <x v="1"/>
    <x v="1"/>
    <s v="rofiudin.tgl"/>
  </r>
  <r>
    <x v="29"/>
    <x v="1403"/>
    <s v="JL RAYA SURODADI"/>
    <s v="KABUPATEN TEGAL"/>
    <s v="C"/>
    <x v="1"/>
    <x v="1"/>
    <s v="rofiudin.tgl"/>
  </r>
  <r>
    <x v="29"/>
    <x v="1404"/>
    <s v="JL JEND SUDIRMAN "/>
    <s v="KABUPATEN PEMALANG"/>
    <s v="B"/>
    <x v="0"/>
    <x v="0"/>
    <s v="rofiudin.tgl"/>
  </r>
  <r>
    <x v="29"/>
    <x v="1405"/>
    <s v="JL RAYA BEJI TAMAN "/>
    <s v="KABUPATEN PEMALANG"/>
    <s v="B"/>
    <x v="1"/>
    <x v="1"/>
    <s v="rofiudin.tgl"/>
  </r>
  <r>
    <x v="29"/>
    <x v="1406"/>
    <s v="JL RAYA PADURAKSA "/>
    <s v="KABUPATEN PEMALANG"/>
    <s v="B"/>
    <x v="1"/>
    <x v="1"/>
    <s v="rofiudin.tgl"/>
  </r>
  <r>
    <x v="29"/>
    <x v="1407"/>
    <s v="JL RAYA BANTAR BOLANG"/>
    <s v="KABUPATEN PEMALANG"/>
    <s v="B"/>
    <x v="1"/>
    <x v="1"/>
    <s v="rofiudin.tgl"/>
  </r>
  <r>
    <x v="29"/>
    <x v="1408"/>
    <s v="JL RAYA RANDUDONGKAL"/>
    <s v="KABUPATEN PEMALANG"/>
    <s v="B"/>
    <x v="0"/>
    <x v="0"/>
    <s v="rofiudin.tgl"/>
  </r>
  <r>
    <x v="29"/>
    <x v="1409"/>
    <s v="JL RAYA MOGA "/>
    <s v="KABUPATEN PEMALANG"/>
    <s v="B"/>
    <x v="1"/>
    <x v="1"/>
    <s v="rofiudin.tgl"/>
  </r>
  <r>
    <x v="29"/>
    <x v="1410"/>
    <s v="DESA PETARUKAN "/>
    <s v="KABUPATEN PEMALANG"/>
    <s v="B"/>
    <x v="1"/>
    <x v="1"/>
    <s v="rofiudin.tgl"/>
  </r>
  <r>
    <x v="29"/>
    <x v="1411"/>
    <s v="JL RAYA GATOT SUBROTO COMAL"/>
    <s v="KABUPATEN PEMALANG"/>
    <s v="B"/>
    <x v="0"/>
    <x v="0"/>
    <s v="rofiudin.tgl"/>
  </r>
  <r>
    <x v="29"/>
    <x v="1412"/>
    <s v="DESA BUMIREJO SRUWET"/>
    <s v="KABUPATEN PEMALANG"/>
    <s v="B"/>
    <x v="1"/>
    <x v="1"/>
    <s v="rofiudin.tgl"/>
  </r>
  <r>
    <x v="29"/>
    <x v="1413"/>
    <s v="JL RAYA ULUJAMI "/>
    <s v="KABUPATEN PEMALANG"/>
    <s v="B"/>
    <x v="1"/>
    <x v="1"/>
    <s v="rofiudin.tgl"/>
  </r>
  <r>
    <x v="29"/>
    <x v="1414"/>
    <s v="JL WIROTO WIRADESA"/>
    <s v="KABUPATEN PEKALONGAN"/>
    <s v="B"/>
    <x v="0"/>
    <x v="0"/>
    <s v="rofiudin.tgl"/>
  </r>
  <r>
    <x v="29"/>
    <x v="1415"/>
    <s v="JL RAYA BOJONG "/>
    <s v="KABUPATEN PEKALONGAN"/>
    <s v="B"/>
    <x v="1"/>
    <x v="1"/>
    <s v="rofiudin.tgl"/>
  </r>
  <r>
    <x v="29"/>
    <x v="1416"/>
    <s v="DESA SRAGI "/>
    <s v="KABUPATEN PEKALONGAN"/>
    <s v="B"/>
    <x v="1"/>
    <x v="1"/>
    <s v="rofiudin.tgl"/>
  </r>
  <r>
    <x v="29"/>
    <x v="1417"/>
    <s v="JL P DIPONEGORO"/>
    <s v="KABUPATEN PEKALONGAN"/>
    <s v="B"/>
    <x v="0"/>
    <x v="0"/>
    <s v="rofiudin.tgl"/>
  </r>
  <r>
    <x v="29"/>
    <x v="1418"/>
    <s v="JL RAYA KARANG ANYAR "/>
    <s v="KABUPATEN PEKALONGAN"/>
    <s v="B"/>
    <x v="1"/>
    <x v="1"/>
    <s v="rofiudin.tgl"/>
  </r>
  <r>
    <x v="29"/>
    <x v="1419"/>
    <s v="JL RAYA WONOPRINGGO"/>
    <s v="KABUPATEN PEKALONGAN"/>
    <s v="B"/>
    <x v="1"/>
    <x v="1"/>
    <s v="rofiudin.tgl"/>
  </r>
  <r>
    <x v="29"/>
    <x v="1420"/>
    <s v="JL RAYA DORO"/>
    <s v="KABUPATEN PEKALONGAN"/>
    <s v="B"/>
    <x v="1"/>
    <x v="1"/>
    <s v="rofiudin.tgl"/>
  </r>
  <r>
    <x v="29"/>
    <x v="1421"/>
    <s v="JL RAYA PAESAN KEDUNGWUNI"/>
    <s v="KABUPATEN PEKALONGAN"/>
    <s v="B"/>
    <x v="1"/>
    <x v="1"/>
    <s v="rofiudin.tgl"/>
  </r>
  <r>
    <x v="29"/>
    <x v="1422"/>
    <s v="JL RAYA PEKAJANGAN "/>
    <s v="KABUPATEN PEKALONGAN"/>
    <s v="C"/>
    <x v="2"/>
    <x v="2"/>
    <s v="rofiudin.tgl"/>
  </r>
  <r>
    <x v="29"/>
    <x v="1423"/>
    <s v="JL RAYA BLIGO BUARAN"/>
    <s v="KABUPATEN PEKALONGAN"/>
    <s v="B"/>
    <x v="1"/>
    <x v="1"/>
    <s v="rofiudin.tgl"/>
  </r>
  <r>
    <x v="29"/>
    <x v="1424"/>
    <s v="JL RAYA BANYU URIP AGENG"/>
    <s v="KABUPATEN PEKALONGAN"/>
    <s v="B"/>
    <x v="1"/>
    <x v="1"/>
    <s v="rofiudin.tgl"/>
  </r>
  <r>
    <x v="29"/>
    <x v="1425"/>
    <s v="JL KURINCI "/>
    <s v="KOTA PEKALONGAN"/>
    <s v="B"/>
    <x v="1"/>
    <x v="1"/>
    <s v="rofiudin.tgl"/>
  </r>
  <r>
    <x v="29"/>
    <x v="1426"/>
    <s v="JL SULTAN AGUNG "/>
    <s v="KOTA PEKALONGAN"/>
    <s v="B"/>
    <x v="0"/>
    <x v="0"/>
    <s v="rofiudin.tgl"/>
  </r>
  <r>
    <x v="29"/>
    <x v="1427"/>
    <s v="JL HOS COKROAMINOTO"/>
    <s v="KOTA PEKALONGAN"/>
    <s v="B"/>
    <x v="0"/>
    <x v="0"/>
    <s v="rofiudin.tgl"/>
  </r>
  <r>
    <x v="29"/>
    <x v="1428"/>
    <s v="JL SULAWESI"/>
    <s v="KOTA PEKALONGAN"/>
    <s v="C"/>
    <x v="2"/>
    <x v="2"/>
    <s v="rofiudin.tgl"/>
  </r>
  <r>
    <x v="29"/>
    <x v="1429"/>
    <s v="JL JEND SUDIRMAN "/>
    <s v="KABUPATEN BATANG"/>
    <s v="B"/>
    <x v="0"/>
    <x v="0"/>
    <s v="rofiudin.tgl"/>
  </r>
  <r>
    <x v="29"/>
    <x v="1430"/>
    <s v="JL RAYA WARUNG ASEM"/>
    <s v="KABUPATEN BATANG"/>
    <s v="B"/>
    <x v="1"/>
    <x v="1"/>
    <s v="rofiudin.tgl"/>
  </r>
  <r>
    <x v="29"/>
    <x v="1431"/>
    <s v="JL RAYA PANDAN SARI "/>
    <s v="KABUPATEN BATANG"/>
    <s v="B"/>
    <x v="1"/>
    <x v="1"/>
    <s v="rofiudin.tgl"/>
  </r>
  <r>
    <x v="29"/>
    <x v="1432"/>
    <s v="JL RAYA BANDAR "/>
    <s v="KABUPATEN BATANG"/>
    <s v="B"/>
    <x v="1"/>
    <x v="1"/>
    <s v="rofiudin.tgl"/>
  </r>
  <r>
    <x v="29"/>
    <x v="1433"/>
    <s v="JL RAYA BLADO"/>
    <s v="KABUPATEN BATANG"/>
    <s v="B"/>
    <x v="2"/>
    <x v="2"/>
    <s v="rofiudin.tgl"/>
  </r>
  <r>
    <x v="29"/>
    <x v="1434"/>
    <s v="JL RAYA SUBAH"/>
    <s v="KABUPATEN BATANG"/>
    <s v="B"/>
    <x v="1"/>
    <x v="1"/>
    <s v="rofiudin.tgl"/>
  </r>
  <r>
    <x v="29"/>
    <x v="1435"/>
    <s v="JL RAYA BANYU PUTIH"/>
    <s v="KABUPATEN BATANG"/>
    <s v="B"/>
    <x v="1"/>
    <x v="1"/>
    <s v="rofiudin.tgl"/>
  </r>
  <r>
    <x v="29"/>
    <x v="1436"/>
    <s v="JL RAYA LIMPUNG"/>
    <s v="KABUPATEN BATANG"/>
    <s v="B"/>
    <x v="0"/>
    <x v="0"/>
    <s v="rofiudin.tgl"/>
  </r>
  <r>
    <x v="29"/>
    <x v="1437"/>
    <s v="JL RAYA TERSONO"/>
    <s v="KABUPATEN BATANG"/>
    <s v="B"/>
    <x v="1"/>
    <x v="1"/>
    <s v="rofiudin.tgl"/>
  </r>
  <r>
    <x v="6"/>
    <x v="1438"/>
    <s v="Jl. Raya singaparna"/>
    <s v="Tasikmalaya"/>
    <s v="B"/>
    <x v="1"/>
    <x v="1"/>
    <s v="asep.cms"/>
  </r>
  <r>
    <x v="6"/>
    <x v="1439"/>
    <s v="Jl. Bojong jengkol"/>
    <s v="Ciamis"/>
    <s v="C"/>
    <x v="2"/>
    <x v="2"/>
    <s v="asep.cms"/>
  </r>
  <r>
    <x v="6"/>
    <x v="1440"/>
    <s v="Jl. Pasar Baru Indihiang"/>
    <s v="Tasikmalaya"/>
    <s v="B"/>
    <x v="1"/>
    <x v="1"/>
    <s v="asep.cms"/>
  </r>
  <r>
    <x v="6"/>
    <x v="1441"/>
    <s v="Jl. Ahmad Yani"/>
    <s v="Tasikmalaya"/>
    <s v="B"/>
    <x v="1"/>
    <x v="1"/>
    <s v="asep.cms"/>
  </r>
  <r>
    <x v="6"/>
    <x v="1442"/>
    <s v="Jl. Pasar rel"/>
    <s v="Tasikmalaya"/>
    <s v="C"/>
    <x v="2"/>
    <x v="2"/>
    <s v="asep.cms"/>
  </r>
  <r>
    <x v="6"/>
    <x v="1443"/>
    <s v="Jl. Pasar Cikurubuk"/>
    <s v="Tasikmalaya"/>
    <s v="A"/>
    <x v="0"/>
    <x v="0"/>
    <s v="asep.cms"/>
  </r>
  <r>
    <x v="6"/>
    <x v="1444"/>
    <s v="Komplek terminal Rajapolah"/>
    <s v="Tasikmalaya"/>
    <s v="B"/>
    <x v="1"/>
    <x v="1"/>
    <s v="asep.cms"/>
  </r>
  <r>
    <x v="6"/>
    <x v="1445"/>
    <s v="Jl. Raya Sindangkasih"/>
    <s v="Ciamis"/>
    <s v="B"/>
    <x v="1"/>
    <x v="1"/>
    <s v="asep.cms"/>
  </r>
  <r>
    <x v="40"/>
    <x v="1446"/>
    <s v="JL.RAYA MAWAR"/>
    <s v="MALANG"/>
    <s v="B"/>
    <x v="1"/>
    <x v="1"/>
    <s v="mega.mlg"/>
  </r>
  <r>
    <x v="40"/>
    <x v="1447"/>
    <s v="JL.BRIGJEN SLAMET RIADI"/>
    <s v="MALANG"/>
    <s v="B"/>
    <x v="1"/>
    <x v="1"/>
    <s v="mega.mlg"/>
  </r>
  <r>
    <x v="40"/>
    <x v="1448"/>
    <s v="JL.RAYA BOROBUDUR"/>
    <s v="MALANG"/>
    <s v="B"/>
    <x v="1"/>
    <x v="1"/>
    <s v="mega.mlg"/>
  </r>
  <r>
    <x v="40"/>
    <x v="1449"/>
    <s v="JL.RAYA SINGOSARI"/>
    <s v="MALANG"/>
    <s v="B"/>
    <x v="0"/>
    <x v="0"/>
    <s v="mega.mlg"/>
  </r>
  <r>
    <x v="40"/>
    <x v="1450"/>
    <s v="JL RAYA PASAR BESAR"/>
    <s v="MALANG"/>
    <s v="B"/>
    <x v="0"/>
    <x v="0"/>
    <s v="mega.mlg"/>
  </r>
  <r>
    <x v="40"/>
    <x v="1451"/>
    <s v="JL.RAYA MERTOJOYO"/>
    <s v="MALANG"/>
    <s v="B"/>
    <x v="1"/>
    <x v="1"/>
    <s v="mega.mlg"/>
  </r>
  <r>
    <x v="40"/>
    <x v="1452"/>
    <s v="JL.RAYA LAWANG"/>
    <s v="MALANG"/>
    <s v="B"/>
    <x v="0"/>
    <x v="0"/>
    <s v="mega.mlg"/>
  </r>
  <r>
    <x v="40"/>
    <x v="1453"/>
    <s v="JL.RAYA KARANGPLOSO"/>
    <s v="MALANG"/>
    <s v="B"/>
    <x v="0"/>
    <x v="0"/>
    <s v="mega.mlg"/>
  </r>
  <r>
    <x v="40"/>
    <x v="1454"/>
    <s v="JL.RAYA DANAU MANINJAU"/>
    <s v="MALANG"/>
    <s v="B"/>
    <x v="1"/>
    <x v="1"/>
    <s v="mega.mlg"/>
  </r>
  <r>
    <x v="40"/>
    <x v="1455"/>
    <s v="JL.RAYA GADANG"/>
    <s v="MALANG"/>
    <s v="B"/>
    <x v="2"/>
    <x v="2"/>
    <s v="mega.mlg"/>
  </r>
  <r>
    <x v="40"/>
    <x v="1456"/>
    <s v="JL.RAYA PAKIS"/>
    <s v="MALANG"/>
    <s v="C"/>
    <x v="2"/>
    <x v="2"/>
    <s v="mega.mlg"/>
  </r>
  <r>
    <x v="40"/>
    <x v="1457"/>
    <s v="JL.RAYA HAMID RUSDI"/>
    <s v="MALANG"/>
    <s v="B"/>
    <x v="1"/>
    <x v="1"/>
    <s v="mega.mlg"/>
  </r>
  <r>
    <x v="40"/>
    <x v="1458"/>
    <s v="JL.RAYA SUPRIADI"/>
    <s v="MALANG"/>
    <s v="B"/>
    <x v="1"/>
    <x v="1"/>
    <s v="mega.mlg"/>
  </r>
  <r>
    <x v="40"/>
    <x v="1459"/>
    <s v="JL.RAYA PATIMURA"/>
    <s v="MALANG"/>
    <s v="B"/>
    <x v="1"/>
    <x v="1"/>
    <s v="mega.mlg"/>
  </r>
  <r>
    <x v="40"/>
    <x v="1460"/>
    <s v="JL.ZAENAL ZEKSE"/>
    <s v="MALANG"/>
    <s v="B"/>
    <x v="1"/>
    <x v="1"/>
    <s v="mega.mlg"/>
  </r>
  <r>
    <x v="40"/>
    <x v="1461"/>
    <s v="JL.RAYA PUJON"/>
    <s v="MALANG"/>
    <s v="B"/>
    <x v="1"/>
    <x v="1"/>
    <s v="mega.mlg"/>
  </r>
  <r>
    <x v="40"/>
    <x v="1462"/>
    <s v="JL.RAYA AHMAD YANI"/>
    <s v="MALANG"/>
    <s v="B"/>
    <x v="0"/>
    <x v="0"/>
    <s v="mega.mlg"/>
  </r>
  <r>
    <x v="40"/>
    <x v="236"/>
    <s v="JL.RAYA PAKIS"/>
    <s v="MALANG"/>
    <s v="B"/>
    <x v="1"/>
    <x v="1"/>
    <s v="mega.mlg"/>
  </r>
  <r>
    <x v="40"/>
    <x v="1463"/>
    <s v="JL.DEWI SARTIKA"/>
    <s v="MALANG"/>
    <s v="B"/>
    <x v="0"/>
    <x v="0"/>
    <s v="mega.mlg"/>
  </r>
  <r>
    <x v="40"/>
    <x v="1464"/>
    <s v="JL.IR.RAIS"/>
    <s v="MALANG"/>
    <s v="B"/>
    <x v="1"/>
    <x v="1"/>
    <s v="mega.mlg"/>
  </r>
  <r>
    <x v="40"/>
    <x v="1465"/>
    <s v="JL.KI AGENG GRIBIG"/>
    <s v="MALANG"/>
    <s v="B"/>
    <x v="1"/>
    <x v="1"/>
    <s v="mega.mlg"/>
  </r>
  <r>
    <x v="40"/>
    <x v="1466"/>
    <s v="JL.ZAENAL ZEKSE"/>
    <s v="MALANG"/>
    <s v="B"/>
    <x v="1"/>
    <x v="1"/>
    <s v="mega.mlg"/>
  </r>
  <r>
    <x v="40"/>
    <x v="1467"/>
    <s v="JL.BULULAWANG"/>
    <s v="MALANG"/>
    <s v="B"/>
    <x v="1"/>
    <x v="1"/>
    <s v="mega.mlg"/>
  </r>
  <r>
    <x v="40"/>
    <x v="1468"/>
    <s v="JL.PONCOKUSUMA"/>
    <s v="MALANG"/>
    <s v="B"/>
    <x v="1"/>
    <x v="1"/>
    <s v="mega.mlg"/>
  </r>
  <r>
    <x v="40"/>
    <x v="1469"/>
    <s v="JL.GADANG"/>
    <s v="MALANG"/>
    <s v="B"/>
    <x v="0"/>
    <x v="0"/>
    <s v="mega.mlg"/>
  </r>
  <r>
    <x v="40"/>
    <x v="1470"/>
    <s v="JL.RAYA COMBORAN"/>
    <s v="MALANG"/>
    <s v="B"/>
    <x v="1"/>
    <x v="1"/>
    <s v="mega.mlg"/>
  </r>
  <r>
    <x v="40"/>
    <x v="1471"/>
    <s v="JL.KI AGENG GRIBIG"/>
    <s v="MALANG"/>
    <s v="B"/>
    <x v="1"/>
    <x v="1"/>
    <s v="mega.mlg"/>
  </r>
  <r>
    <x v="40"/>
    <x v="1472"/>
    <s v="JL.RAYA TUREN"/>
    <s v="MALANG"/>
    <s v="B"/>
    <x v="1"/>
    <x v="1"/>
    <s v="mega.mlg"/>
  </r>
  <r>
    <x v="8"/>
    <x v="1473"/>
    <s v="Jln.Manado-Tumpaan Kel.Tombariri"/>
    <s v="Manado"/>
    <s v="B"/>
    <x v="1"/>
    <x v="1"/>
    <s v="meijon.mno"/>
  </r>
  <r>
    <x v="8"/>
    <x v="1474"/>
    <s v="Kel.Carame Wonasa"/>
    <s v="Manado"/>
    <s v="B"/>
    <x v="1"/>
    <x v="1"/>
    <s v="meijon.mno"/>
  </r>
  <r>
    <x v="8"/>
    <x v="1475"/>
    <s v="Kel.Bahu Malalayang"/>
    <s v="Manado"/>
    <s v="B"/>
    <x v="1"/>
    <x v="1"/>
    <s v="meijon.mno"/>
  </r>
  <r>
    <x v="8"/>
    <x v="1476"/>
    <s v="Paal 2 Kel.Paal 2 Ranomuut"/>
    <s v="Manado"/>
    <s v="B"/>
    <x v="1"/>
    <x v="1"/>
    <s v="meijon.mno"/>
  </r>
  <r>
    <x v="8"/>
    <x v="1477"/>
    <s v="Kompleks Terminal Paal 2 "/>
    <s v="MANADO"/>
    <s v="B"/>
    <x v="1"/>
    <x v="1"/>
    <s v="meijon.mno"/>
  </r>
  <r>
    <x v="8"/>
    <x v="1478"/>
    <s v="Kel. Tikala Kumaraka "/>
    <s v="Manado"/>
    <s v="B"/>
    <x v="1"/>
    <x v="1"/>
    <s v="meijon.mno"/>
  </r>
  <r>
    <x v="8"/>
    <x v="1479"/>
    <s v="Jln.Tuminting Bailang"/>
    <s v="Manado"/>
    <s v="B"/>
    <x v="1"/>
    <x v="1"/>
    <s v="meijon.mno"/>
  </r>
  <r>
    <x v="8"/>
    <x v="1480"/>
    <s v="Jln.Dimembe Tatelu"/>
    <s v="Manado"/>
    <s v="B"/>
    <x v="1"/>
    <x v="1"/>
    <s v="meijon.mno"/>
  </r>
  <r>
    <x v="8"/>
    <x v="1481"/>
    <s v="Kel. Sagerat Bitung"/>
    <s v="Manado"/>
    <s v="B"/>
    <x v="1"/>
    <x v="1"/>
    <s v="meijon.mno"/>
  </r>
  <r>
    <x v="8"/>
    <x v="1482"/>
    <s v="Jln Raya Airmadidi"/>
    <s v="Manado"/>
    <s v="B"/>
    <x v="1"/>
    <x v="1"/>
    <s v="meijon.mno"/>
  </r>
  <r>
    <x v="8"/>
    <x v="1483"/>
    <s v="Jln.Perum Rizky Maumbi"/>
    <s v="Manado"/>
    <s v="B"/>
    <x v="1"/>
    <x v="1"/>
    <s v="meijon.mno"/>
  </r>
  <r>
    <x v="2"/>
    <x v="1484"/>
    <s v="JL. TEBET BARAT RAYA"/>
    <s v="JAKARTA SELATAN"/>
    <s v="A"/>
    <x v="1"/>
    <x v="1"/>
    <s v="abdul.jkt"/>
  </r>
  <r>
    <x v="2"/>
    <x v="1485"/>
    <s v="JL. TEBET TIMUR RAYA"/>
    <s v="JAKARTA SELATAN"/>
    <s v="A"/>
    <x v="1"/>
    <x v="1"/>
    <s v="abdul.jkt"/>
  </r>
  <r>
    <x v="7"/>
    <x v="153"/>
    <s v="Jl palembang - betung"/>
    <s v="Pangkalan Balai"/>
    <s v="A"/>
    <x v="0"/>
    <x v="0"/>
    <s v="firdaus"/>
  </r>
  <r>
    <x v="7"/>
    <x v="1486"/>
    <s v="gelumbang"/>
    <s v="Prabumulih"/>
    <s v="A"/>
    <x v="0"/>
    <x v="0"/>
    <s v="firdaus"/>
  </r>
  <r>
    <x v="7"/>
    <x v="1487"/>
    <s v="jl sekayu - linggau"/>
    <s v="Sekayu"/>
    <s v="B"/>
    <x v="1"/>
    <x v="1"/>
    <s v="firdaus"/>
  </r>
  <r>
    <x v="2"/>
    <x v="1488"/>
    <s v="JL. WARAKAS RAYA"/>
    <s v="JAKARTA UTARA"/>
    <s v="A"/>
    <x v="1"/>
    <x v="1"/>
    <s v="abdul.jkt"/>
  </r>
  <r>
    <x v="23"/>
    <x v="1200"/>
    <s v="Jl Raya Sragen - Balong"/>
    <s v="Sragen"/>
    <s v="B"/>
    <x v="2"/>
    <x v="2"/>
    <s v="andang.slo"/>
  </r>
  <r>
    <x v="23"/>
    <x v="1489"/>
    <s v="Karanganyar"/>
    <s v="Karanganyar"/>
    <s v="B"/>
    <x v="1"/>
    <x v="1"/>
    <s v="andang.slo"/>
  </r>
  <r>
    <x v="23"/>
    <x v="1448"/>
    <s v="Jl Raya Sragen - Balong, Blimbing"/>
    <s v="Sragen"/>
    <s v="C"/>
    <x v="2"/>
    <x v="2"/>
    <s v="andang.slo"/>
  </r>
  <r>
    <x v="6"/>
    <x v="1490"/>
    <s v="Jl. Raya Banjarsari"/>
    <s v="Ciamis"/>
    <s v="B"/>
    <x v="1"/>
    <x v="1"/>
    <s v="asep.cms"/>
  </r>
  <r>
    <x v="6"/>
    <x v="1491"/>
    <s v="Jl. Raya Pamarican"/>
    <s v="Ciamis"/>
    <s v="C"/>
    <x v="2"/>
    <x v="2"/>
    <s v="asep.cms"/>
  </r>
  <r>
    <x v="6"/>
    <x v="1492"/>
    <s v="Jl. Raya Rancah"/>
    <s v="Ciamis"/>
    <s v="B"/>
    <x v="1"/>
    <x v="1"/>
    <s v="asep.cms"/>
  </r>
  <r>
    <x v="6"/>
    <x v="1493"/>
    <s v="Jl. Raya Rajadesa"/>
    <s v="Ciamis"/>
    <s v="B"/>
    <x v="1"/>
    <x v="1"/>
    <s v="asep.cms"/>
  </r>
  <r>
    <x v="6"/>
    <x v="1494"/>
    <s v="Jl. Ruko komplek terminal Ciamis"/>
    <s v="Ciamis"/>
    <s v="A"/>
    <x v="0"/>
    <x v="0"/>
    <s v="asep.cms"/>
  </r>
  <r>
    <x v="13"/>
    <x v="1495"/>
    <s v="jl.Bulili"/>
    <s v="Palu"/>
    <s v="B"/>
    <x v="1"/>
    <x v="1"/>
    <s v="ibrahim.plu"/>
  </r>
  <r>
    <x v="6"/>
    <x v="1496"/>
    <s v="Jl. Raya Buniseuri"/>
    <s v="Ciamis"/>
    <s v="C"/>
    <x v="2"/>
    <x v="2"/>
    <s v="asep.cms"/>
  </r>
  <r>
    <x v="6"/>
    <x v="1497"/>
    <s v="Jl. Raya Kawali"/>
    <s v="Ciamis"/>
    <s v="B"/>
    <x v="1"/>
    <x v="1"/>
    <s v="asep.cms"/>
  </r>
  <r>
    <x v="37"/>
    <x v="1498"/>
    <s v="JL.RAYA R.A KARTINI TRENGGALEK"/>
    <s v="TRENGGALAEK"/>
    <s v="A"/>
    <x v="0"/>
    <x v="0"/>
    <s v="andi.kdr"/>
  </r>
  <r>
    <x v="37"/>
    <x v="1499"/>
    <s v="JL.A YANI TIMUR NO 37 BANDUNG TULUNG AGUNG"/>
    <s v="TULUNG AGUNG"/>
    <s v="A"/>
    <x v="0"/>
    <x v="0"/>
    <s v="andi.kdr"/>
  </r>
  <r>
    <x v="37"/>
    <x v="1500"/>
    <s v="JL.RY NGUNUT TULUNG AGUNG"/>
    <s v="TULUNG AGUNG"/>
    <s v="A"/>
    <x v="1"/>
    <x v="1"/>
    <s v="andi.kdr"/>
  </r>
  <r>
    <x v="8"/>
    <x v="1501"/>
    <s v="Jln Raya Airmadidi"/>
    <s v="Manado"/>
    <s v="A"/>
    <x v="0"/>
    <x v="0"/>
    <s v="meijon.mno"/>
  </r>
  <r>
    <x v="3"/>
    <x v="1502"/>
    <s v="JL.RY KLAKAH"/>
    <s v="LUMAJANG"/>
    <s v="B"/>
    <x v="1"/>
    <x v="1"/>
    <s v="sugik.lmj"/>
  </r>
  <r>
    <x v="3"/>
    <x v="1503"/>
    <s v="JL.RY JATIROTO"/>
    <s v="LUMAJANG"/>
    <s v="B"/>
    <x v="1"/>
    <x v="1"/>
    <s v="sugik.lmj"/>
  </r>
  <r>
    <x v="3"/>
    <x v="1504"/>
    <s v="JL.RY TANGGUL"/>
    <s v="JEMBER"/>
    <s v="B"/>
    <x v="0"/>
    <x v="0"/>
    <s v="sugik.lmj"/>
  </r>
  <r>
    <x v="3"/>
    <x v="1505"/>
    <s v="JL.RY SENDURO"/>
    <s v="LUMAJANG"/>
    <s v="B"/>
    <x v="1"/>
    <x v="1"/>
    <s v="sugik.lmj"/>
  </r>
  <r>
    <x v="3"/>
    <x v="1506"/>
    <s v="JL.RY CANDIPURO"/>
    <s v="LUMAJANG"/>
    <s v="B"/>
    <x v="0"/>
    <x v="0"/>
    <s v="sugik.lmj"/>
  </r>
  <r>
    <x v="3"/>
    <x v="1507"/>
    <s v="JL.RY YOSOWILANGUN"/>
    <s v="LUMAJANG"/>
    <s v="B"/>
    <x v="1"/>
    <x v="1"/>
    <s v="sugik.lmj"/>
  </r>
  <r>
    <x v="3"/>
    <x v="1508"/>
    <s v="JL.RY KUNIR"/>
    <s v="LUMAJANG"/>
    <s v="A"/>
    <x v="1"/>
    <x v="1"/>
    <s v="sugik.lmj"/>
  </r>
  <r>
    <x v="3"/>
    <x v="1509"/>
    <s v="JL.RY PASIRIAN"/>
    <s v="LUMAJANG"/>
    <s v="A"/>
    <x v="1"/>
    <x v="1"/>
    <s v="sugik.lmj"/>
  </r>
  <r>
    <x v="10"/>
    <x v="1510"/>
    <s v="JL H KOMARUDIN RAJABASA "/>
    <s v="BANDAR LAMPUNG"/>
    <s v="B"/>
    <x v="1"/>
    <x v="1"/>
    <s v="irham.bdl"/>
  </r>
  <r>
    <x v="3"/>
    <x v="1511"/>
    <s v="JL.RY LUMAJANG"/>
    <s v="LUMAJANG"/>
    <s v="B"/>
    <x v="0"/>
    <x v="0"/>
    <s v="sugik.lmj"/>
  </r>
  <r>
    <x v="3"/>
    <x v="1512"/>
    <s v="JL.RY JOMBANG"/>
    <s v="JEMBER"/>
    <s v="C"/>
    <x v="2"/>
    <x v="2"/>
    <s v="sugik.lmj"/>
  </r>
  <r>
    <x v="3"/>
    <x v="1513"/>
    <s v="JL.RY KENCONG"/>
    <s v="JEMBER"/>
    <s v="B"/>
    <x v="1"/>
    <x v="1"/>
    <s v="sugik.lmj"/>
  </r>
  <r>
    <x v="3"/>
    <x v="1514"/>
    <s v="JL.RY GLADAK BANG"/>
    <s v="JEMBER"/>
    <s v="C"/>
    <x v="2"/>
    <x v="2"/>
    <s v="sugik.lmj"/>
  </r>
  <r>
    <x v="3"/>
    <x v="1515"/>
    <s v="JL.RY PUGER"/>
    <s v="JEMBER"/>
    <s v="B"/>
    <x v="1"/>
    <x v="1"/>
    <s v="sugik.lmj"/>
  </r>
  <r>
    <x v="3"/>
    <x v="1516"/>
    <s v="JL.RY BALUNG"/>
    <s v="JEMBER"/>
    <s v="B"/>
    <x v="1"/>
    <x v="1"/>
    <s v="sugik.lmj"/>
  </r>
  <r>
    <x v="3"/>
    <x v="1517"/>
    <s v="JL.RY KASIYAN"/>
    <s v="JEMBER"/>
    <s v="A"/>
    <x v="2"/>
    <x v="2"/>
    <s v="sugik.lmj"/>
  </r>
  <r>
    <x v="41"/>
    <x v="465"/>
    <s v="JL ACHMAD YANI"/>
    <s v="TANGERANG"/>
    <s v="A"/>
    <x v="0"/>
    <x v="0"/>
    <s v="nurdin.tgr"/>
  </r>
  <r>
    <x v="41"/>
    <x v="1518"/>
    <s v="JL M YAMIN"/>
    <s v="TANGERANG"/>
    <s v="A"/>
    <x v="0"/>
    <x v="0"/>
    <s v="nurdin.tgr"/>
  </r>
  <r>
    <x v="41"/>
    <x v="1519"/>
    <s v="JL RAYA SEPATAN"/>
    <s v="TANGERANG"/>
    <s v="A"/>
    <x v="0"/>
    <x v="0"/>
    <s v="nurdin.tgr"/>
  </r>
  <r>
    <x v="41"/>
    <x v="1520"/>
    <s v="JL RAYA PAKU HAJI"/>
    <s v="TANGERANG"/>
    <s v="B"/>
    <x v="1"/>
    <x v="1"/>
    <s v="nurdin.tgr"/>
  </r>
  <r>
    <x v="41"/>
    <x v="1521"/>
    <s v="JL RAYA MAUK"/>
    <s v="TANGERANG"/>
    <s v="B"/>
    <x v="1"/>
    <x v="1"/>
    <s v="nurdin.tgr"/>
  </r>
  <r>
    <x v="41"/>
    <x v="1522"/>
    <s v="JL RAYA KRONJO"/>
    <s v="TANGERANG"/>
    <s v="B"/>
    <x v="1"/>
    <x v="1"/>
    <s v="nurdin.tgr"/>
  </r>
  <r>
    <x v="41"/>
    <x v="1523"/>
    <s v="JL RAYA KUTA BUMI"/>
    <s v="TANGERANG"/>
    <s v="B"/>
    <x v="1"/>
    <x v="1"/>
    <s v="nurdin.tgr"/>
  </r>
  <r>
    <x v="41"/>
    <x v="1524"/>
    <s v="JL RAYA PASAR KEMIS"/>
    <s v="TANGERANG"/>
    <s v="B"/>
    <x v="1"/>
    <x v="1"/>
    <s v="nurdin.tgr"/>
  </r>
  <r>
    <x v="41"/>
    <x v="1525"/>
    <s v="JL RAYA SERANG KM 20 CIKUPA"/>
    <s v="TANGERANG"/>
    <s v="A"/>
    <x v="0"/>
    <x v="0"/>
    <s v="nurdin.tgr"/>
  </r>
  <r>
    <x v="41"/>
    <x v="1526"/>
    <s v="JL RAYA SERANG KM 24"/>
    <s v="TANGERANG"/>
    <s v="A"/>
    <x v="0"/>
    <x v="0"/>
    <s v="nurdin.tgr"/>
  </r>
  <r>
    <x v="41"/>
    <x v="1527"/>
    <s v="JL RAYA KRESEK"/>
    <s v="TANGERANG"/>
    <s v="B"/>
    <x v="1"/>
    <x v="1"/>
    <s v="nurdin.tgr"/>
  </r>
  <r>
    <x v="41"/>
    <x v="1528"/>
    <s v="JL RAYA SERANG KM 30"/>
    <s v="TANGERANG"/>
    <s v="B"/>
    <x v="1"/>
    <x v="1"/>
    <s v="nurdin.tgr"/>
  </r>
  <r>
    <x v="41"/>
    <x v="1529"/>
    <s v="JL RAYA CURUG"/>
    <s v="TANGERANG"/>
    <s v="A"/>
    <x v="0"/>
    <x v="0"/>
    <s v="nurdin.tgr"/>
  </r>
  <r>
    <x v="41"/>
    <x v="1530"/>
    <s v="JL RAYA LEGOK"/>
    <s v="TANGERANG"/>
    <s v="B"/>
    <x v="1"/>
    <x v="1"/>
    <s v="nurdin.tgr"/>
  </r>
  <r>
    <x v="41"/>
    <x v="1531"/>
    <s v="JL RAYA PARUNG PANJANG"/>
    <s v="TANGERANG"/>
    <s v="A"/>
    <x v="0"/>
    <x v="0"/>
    <s v="nurdin.tgr"/>
  </r>
  <r>
    <x v="41"/>
    <x v="1532"/>
    <s v="JL RAYA MALABAR"/>
    <s v="TANGERANG"/>
    <s v="A"/>
    <x v="0"/>
    <x v="0"/>
    <s v="nurdin.tgr"/>
  </r>
  <r>
    <x v="41"/>
    <x v="1533"/>
    <s v="JL RAYA BAYAM"/>
    <s v="TANGERANG"/>
    <s v="B"/>
    <x v="1"/>
    <x v="1"/>
    <s v="nurdin.tgr"/>
  </r>
  <r>
    <x v="41"/>
    <x v="1534"/>
    <s v="JL RAYA BONANG"/>
    <s v="TANGERANG"/>
    <s v="B"/>
    <x v="1"/>
    <x v="1"/>
    <s v="nurdin.tgr"/>
  </r>
  <r>
    <x v="41"/>
    <x v="1535"/>
    <s v="JL RAYA TIGARAKSA"/>
    <s v="TANGERANG"/>
    <s v="B"/>
    <x v="1"/>
    <x v="1"/>
    <s v="nurdin.tgr"/>
  </r>
  <r>
    <x v="41"/>
    <x v="1536"/>
    <s v="JL RAYA CISOKA"/>
    <s v="TANGERANG"/>
    <s v="B"/>
    <x v="1"/>
    <x v="1"/>
    <s v="nurdin.tgr"/>
  </r>
  <r>
    <x v="41"/>
    <x v="1537"/>
    <s v="JL RAYA PANONGAN"/>
    <s v="TANGERANG"/>
    <s v="C"/>
    <x v="2"/>
    <x v="2"/>
    <s v="nurdin.tgr"/>
  </r>
  <r>
    <x v="41"/>
    <x v="1538"/>
    <s v="JL RAYA KELAPA DUA"/>
    <s v="TANGERANG"/>
    <s v="C"/>
    <x v="1"/>
    <x v="1"/>
    <s v="nurdin.tgr"/>
  </r>
  <r>
    <x v="41"/>
    <x v="1539"/>
    <s v="JL RAYA GADING SERPONG"/>
    <s v="TANGERANG"/>
    <s v="C"/>
    <x v="2"/>
    <x v="2"/>
    <s v="nurdin.tgr"/>
  </r>
  <r>
    <x v="41"/>
    <x v="1540"/>
    <s v="ALAM SUTRA"/>
    <s v="TANGERANG"/>
    <s v="C"/>
    <x v="2"/>
    <x v="2"/>
    <s v="nurdin.tgr"/>
  </r>
  <r>
    <x v="41"/>
    <x v="1541"/>
    <s v="JL RAYA BSD"/>
    <s v="TANGERANG"/>
    <s v="B"/>
    <x v="1"/>
    <x v="1"/>
    <s v="nurdin.tgr"/>
  </r>
  <r>
    <x v="41"/>
    <x v="1542"/>
    <s v="JL RAYA SERPONG"/>
    <s v="TANGERANG"/>
    <s v="A"/>
    <x v="0"/>
    <x v="0"/>
    <s v="nurdin.tgr"/>
  </r>
  <r>
    <x v="41"/>
    <x v="1543"/>
    <s v="JL RAYA PAMULANG 2 SARUA"/>
    <s v="TANGERANG"/>
    <s v="B"/>
    <x v="1"/>
    <x v="1"/>
    <s v="nurdin.tgr"/>
  </r>
  <r>
    <x v="41"/>
    <x v="1544"/>
    <s v="JL RAYA RENI JAYA"/>
    <s v="TANGERANG"/>
    <s v="C"/>
    <x v="2"/>
    <x v="2"/>
    <s v="nurdin.tgr"/>
  </r>
  <r>
    <x v="41"/>
    <x v="1545"/>
    <s v="JL RAYA CIPUTAT CIMANGGIS"/>
    <s v="TANGERANG"/>
    <s v="B"/>
    <x v="1"/>
    <x v="1"/>
    <s v="nurdin.tgr"/>
  </r>
  <r>
    <x v="41"/>
    <x v="1546"/>
    <s v="JL RAYA CIPUTAT"/>
    <s v="TANGERANG"/>
    <s v="A"/>
    <x v="0"/>
    <x v="0"/>
    <s v="nurdin.tgr"/>
  </r>
  <r>
    <x v="41"/>
    <x v="1512"/>
    <s v="JL RAYA JOMBANG"/>
    <s v="TANGERANG"/>
    <s v="B"/>
    <x v="1"/>
    <x v="1"/>
    <s v="nurdin.tgr"/>
  </r>
  <r>
    <x v="41"/>
    <x v="1547"/>
    <s v="JL RAYA CILEDUG"/>
    <s v="TANGERANG"/>
    <s v="B"/>
    <x v="1"/>
    <x v="1"/>
    <s v="nurdin.tgr"/>
  </r>
  <r>
    <x v="41"/>
    <x v="541"/>
    <s v="JL RAYA RADEN SALEH CILEDUG"/>
    <s v="TANGERANG"/>
    <s v="B"/>
    <x v="1"/>
    <x v="1"/>
    <s v="nurdin.tgr"/>
  </r>
  <r>
    <x v="41"/>
    <x v="1548"/>
    <s v="JL RAYA PONDOK AREN"/>
    <s v="TANGERANG"/>
    <s v="C"/>
    <x v="2"/>
    <x v="2"/>
    <s v="nurdin.tgr"/>
  </r>
  <r>
    <x v="41"/>
    <x v="1549"/>
    <s v="JL RAYA PONDOK AREN"/>
    <s v="TANGERANG"/>
    <s v="C"/>
    <x v="2"/>
    <x v="2"/>
    <s v="nurdin.tgr"/>
  </r>
  <r>
    <x v="42"/>
    <x v="1354"/>
    <s v="JL HOSCOKROAMINOTO"/>
    <s v="PONTIANAK"/>
    <s v="A"/>
    <x v="0"/>
    <x v="0"/>
    <s v="benny.ptk"/>
  </r>
  <r>
    <x v="42"/>
    <x v="1550"/>
    <s v="JL SULTAN MUHAMMAD"/>
    <s v="PONTIANAK"/>
    <s v="B"/>
    <x v="0"/>
    <x v="0"/>
    <s v="benny.ptk"/>
  </r>
  <r>
    <x v="42"/>
    <x v="1551"/>
    <s v="JL GAJAH MADA"/>
    <s v="PONTIANAK"/>
    <s v="A"/>
    <x v="0"/>
    <x v="0"/>
    <s v="benny.ptk"/>
  </r>
  <r>
    <x v="42"/>
    <x v="1552"/>
    <s v="JL H. R .A RACHMAN"/>
    <s v="PONTIANAK"/>
    <s v="C"/>
    <x v="2"/>
    <x v="2"/>
    <s v="benny.ptk"/>
  </r>
  <r>
    <x v="42"/>
    <x v="406"/>
    <s v="JL M YAMIN"/>
    <s v="PONTIANAK"/>
    <s v="B"/>
    <x v="1"/>
    <x v="1"/>
    <s v="benny.ptk"/>
  </r>
  <r>
    <x v="42"/>
    <x v="1353"/>
    <s v="JL ADISUCIPTO KM 7-8"/>
    <s v="PONTIANAK"/>
    <s v="B"/>
    <x v="1"/>
    <x v="1"/>
    <s v="benny.ptk"/>
  </r>
  <r>
    <x v="42"/>
    <x v="1553"/>
    <s v="JL. KHATULISTIWA"/>
    <s v="PONTIANAK"/>
    <s v="B"/>
    <x v="0"/>
    <x v="0"/>
    <s v="benny.ptk"/>
  </r>
  <r>
    <x v="42"/>
    <x v="1554"/>
    <s v="JL KOMYOS SUDARSO"/>
    <s v="PONTIANAK"/>
    <s v="B"/>
    <x v="1"/>
    <x v="1"/>
    <s v="benny.ptk"/>
  </r>
  <r>
    <x v="42"/>
    <x v="1555"/>
    <s v="JL RAYA PONTIANAK-JUNGKAT"/>
    <s v="PONTIANAK"/>
    <s v="B"/>
    <x v="1"/>
    <x v="1"/>
    <s v="benny.ptk"/>
  </r>
  <r>
    <x v="42"/>
    <x v="1556"/>
    <s v="JL BAWAL "/>
    <s v="MEMPAWAH"/>
    <s v="B"/>
    <x v="1"/>
    <x v="1"/>
    <s v="benny.ptk"/>
  </r>
  <r>
    <x v="42"/>
    <x v="1275"/>
    <s v="SINGKAWANG"/>
    <s v="SINGKAWANG"/>
    <s v="B"/>
    <x v="0"/>
    <x v="0"/>
    <s v="benny.ptk"/>
  </r>
  <r>
    <x v="42"/>
    <x v="1557"/>
    <s v="JL.ALIANYANG"/>
    <s v="SINGKAWANG"/>
    <s v="C"/>
    <x v="1"/>
    <x v="1"/>
    <s v="benny.ptk"/>
  </r>
  <r>
    <x v="42"/>
    <x v="1558"/>
    <s v="SAMBAS"/>
    <s v="SAMBAS"/>
    <s v="B"/>
    <x v="0"/>
    <x v="0"/>
    <s v="benny.ptk"/>
  </r>
  <r>
    <x v="42"/>
    <x v="937"/>
    <s v="SANGGAU"/>
    <s v="SANGGAU"/>
    <s v="B"/>
    <x v="1"/>
    <x v="1"/>
    <s v="benny.ptk"/>
  </r>
  <r>
    <x v="42"/>
    <x v="1559"/>
    <s v="SEKADAU"/>
    <s v="SEKADAU"/>
    <s v="C"/>
    <x v="1"/>
    <x v="1"/>
    <s v="benny.ptk"/>
  </r>
  <r>
    <x v="42"/>
    <x v="1560"/>
    <s v="MELAWI"/>
    <s v="NANGA PINOH"/>
    <s v="C"/>
    <x v="2"/>
    <x v="2"/>
    <s v="benny.ptk"/>
  </r>
  <r>
    <x v="42"/>
    <x v="1356"/>
    <s v="MELAWI"/>
    <s v="NANGA PINOH"/>
    <s v="C"/>
    <x v="1"/>
    <x v="1"/>
    <s v="benny.ptk"/>
  </r>
  <r>
    <x v="42"/>
    <x v="1561"/>
    <s v="JL MASUKA"/>
    <s v="SINTANG"/>
    <s v="B"/>
    <x v="0"/>
    <x v="0"/>
    <s v="benny.ptk"/>
  </r>
  <r>
    <x v="42"/>
    <x v="1562"/>
    <s v="SINTANG"/>
    <s v="SINTANG"/>
    <s v="B"/>
    <x v="1"/>
    <x v="1"/>
    <s v="benny.ptk"/>
  </r>
  <r>
    <x v="42"/>
    <x v="1563"/>
    <s v="JL SENTAP"/>
    <s v="KETAPANG"/>
    <s v="C"/>
    <x v="1"/>
    <x v="1"/>
    <s v="benny.ptk"/>
  </r>
  <r>
    <x v="2"/>
    <x v="1564"/>
    <s v="JL. WOLTER MONGONSIDI KEBAYORAN BARU"/>
    <s v="JAKARTA SELATAN"/>
    <s v="A"/>
    <x v="1"/>
    <x v="1"/>
    <s v="abdul.jkt"/>
  </r>
  <r>
    <x v="41"/>
    <x v="1565"/>
    <s v="GRAHA RAYA BINTARO"/>
    <s v="TANGERANG"/>
    <s v="C"/>
    <x v="2"/>
    <x v="2"/>
    <s v="nurdin.tgr"/>
  </r>
  <r>
    <x v="41"/>
    <x v="1342"/>
    <s v="JL RAYA K H MAS MANSYUR"/>
    <s v="TANGERANG"/>
    <s v="B"/>
    <x v="1"/>
    <x v="1"/>
    <s v="nurdin.tgr"/>
  </r>
  <r>
    <x v="41"/>
    <x v="1566"/>
    <s v="JL BENTENG BETAWI PERUM ROYAL"/>
    <s v="TANGERANG"/>
    <s v="C"/>
    <x v="2"/>
    <x v="2"/>
    <s v="nurdin.tgr"/>
  </r>
  <r>
    <x v="41"/>
    <x v="1567"/>
    <s v="JL IRIGASI CIPONDOH"/>
    <s v="TANGERANG"/>
    <s v="C"/>
    <x v="2"/>
    <x v="2"/>
    <s v="nurdin.tgr"/>
  </r>
  <r>
    <x v="41"/>
    <x v="1568"/>
    <s v="JL RAYA PERUMAHAN PORIS"/>
    <s v="TANGERANG"/>
    <s v="C"/>
    <x v="2"/>
    <x v="2"/>
    <s v="nurdin.tgr"/>
  </r>
  <r>
    <x v="41"/>
    <x v="1569"/>
    <s v="JL RAYA SERANG KM 35"/>
    <s v="TANGERANG"/>
    <s v="B"/>
    <x v="1"/>
    <x v="1"/>
    <s v="nurdin.tgr"/>
  </r>
  <r>
    <x v="41"/>
    <x v="1570"/>
    <s v="JL RAYA BANGUN NUSA"/>
    <s v="JAKBAR"/>
    <s v="A"/>
    <x v="0"/>
    <x v="0"/>
    <s v="nurdin.tgr"/>
  </r>
  <r>
    <x v="41"/>
    <x v="1571"/>
    <s v="JL RAYA TANJUNG DUREN"/>
    <s v="JAKBAR"/>
    <s v="A"/>
    <x v="0"/>
    <x v="0"/>
    <s v="nurdin.tgr"/>
  </r>
  <r>
    <x v="41"/>
    <x v="935"/>
    <s v="JL RAYA PALMERAH"/>
    <s v="JAKBAR"/>
    <s v="A"/>
    <x v="0"/>
    <x v="0"/>
    <s v="nurdin.tgr"/>
  </r>
  <r>
    <x v="41"/>
    <x v="934"/>
    <s v="JL RAYA PALMERAH"/>
    <s v="JAKBAR"/>
    <s v="B"/>
    <x v="1"/>
    <x v="1"/>
    <s v="nurdin.tgr"/>
  </r>
  <r>
    <x v="41"/>
    <x v="1572"/>
    <s v="JL UTAMA RAYA"/>
    <s v="JAKBAR"/>
    <s v="C"/>
    <x v="2"/>
    <x v="2"/>
    <s v="nurdin.tgr"/>
  </r>
  <r>
    <x v="41"/>
    <x v="1573"/>
    <s v="JL RAYA KALIDERES"/>
    <s v="JAKBAR"/>
    <s v="B"/>
    <x v="1"/>
    <x v="1"/>
    <s v="nurdin.tgr"/>
  </r>
  <r>
    <x v="41"/>
    <x v="1574"/>
    <s v="JL PAKIS RAYA"/>
    <s v="JAKBAR"/>
    <s v="C"/>
    <x v="2"/>
    <x v="2"/>
    <s v="nurdin.tgr"/>
  </r>
  <r>
    <x v="41"/>
    <x v="1575"/>
    <s v="JL BOJONG RAYA PORTAL"/>
    <s v="JAKBAR"/>
    <s v="C"/>
    <x v="2"/>
    <x v="2"/>
    <s v="nurdin.tgr"/>
  </r>
  <r>
    <x v="41"/>
    <x v="1576"/>
    <s v="JL RAYA TOMANG UTARA"/>
    <s v="JAKBAR"/>
    <s v="C"/>
    <x v="2"/>
    <x v="2"/>
    <s v="nurdin.tgr"/>
  </r>
  <r>
    <x v="41"/>
    <x v="1577"/>
    <s v="JL JATI PULO"/>
    <s v="JAKBAR"/>
    <s v="C"/>
    <x v="2"/>
    <x v="2"/>
    <s v="nurdin.tgr"/>
  </r>
  <r>
    <x v="41"/>
    <x v="1578"/>
    <s v="JL SEMANAN RAYA"/>
    <s v="JAKBAR"/>
    <s v="C"/>
    <x v="2"/>
    <x v="2"/>
    <s v="nurdin.tgr"/>
  </r>
  <r>
    <x v="41"/>
    <x v="353"/>
    <s v="JL JELAMBAR RAYA"/>
    <s v="JAKBAR"/>
    <s v="B"/>
    <x v="1"/>
    <x v="1"/>
    <s v="nurdin.tgr"/>
  </r>
  <r>
    <x v="2"/>
    <x v="1579"/>
    <s v="JL. BUKIT DURI UTARA"/>
    <s v="JAKARTA SELATAN"/>
    <s v="A"/>
    <x v="1"/>
    <x v="1"/>
    <s v="abdul.jkt"/>
  </r>
  <r>
    <x v="6"/>
    <x v="1580"/>
    <s v="Jl. Raya Panawangan"/>
    <s v="Ciamis"/>
    <s v="B"/>
    <x v="1"/>
    <x v="1"/>
    <s v="asep.cms"/>
  </r>
  <r>
    <x v="6"/>
    <x v="1581"/>
    <s v="Jl. Raya Langen"/>
    <s v="Banjar"/>
    <s v="C"/>
    <x v="2"/>
    <x v="2"/>
    <s v="asep.cms"/>
  </r>
  <r>
    <x v="6"/>
    <x v="1582"/>
    <s v="Jl. Raya Cikawung"/>
    <s v="Ciamis"/>
    <s v="C"/>
    <x v="2"/>
    <x v="2"/>
    <s v="asep.cms"/>
  </r>
  <r>
    <x v="6"/>
    <x v="1583"/>
    <s v="Jl. Raya Manganti"/>
    <s v="Ciamis"/>
    <s v="C"/>
    <x v="2"/>
    <x v="2"/>
    <s v="asep.cms"/>
  </r>
  <r>
    <x v="2"/>
    <x v="1584"/>
    <s v="JL. DURI KEPA UTARA"/>
    <s v="JAKARTA BARAT"/>
    <s v="A"/>
    <x v="1"/>
    <x v="1"/>
    <s v="abdul.jkt"/>
  </r>
  <r>
    <x v="2"/>
    <x v="1571"/>
    <s v="JL. TANJUNG DUREN RAYA"/>
    <s v="JAKARTA BARAT"/>
    <s v="A"/>
    <x v="1"/>
    <x v="1"/>
    <s v="abdul.jkt"/>
  </r>
  <r>
    <x v="25"/>
    <x v="1585"/>
    <s v="JL.SOKKA SELATAN, KEDAWUNG, PEJAGOAN "/>
    <s v="KEBUMEN"/>
    <s v="C"/>
    <x v="1"/>
    <x v="1"/>
    <s v="lutfie.pwk"/>
  </r>
  <r>
    <x v="25"/>
    <x v="1586"/>
    <s v="JL.RAYA KUTOWINANGUN"/>
    <s v="KEBUMEN"/>
    <s v="C"/>
    <x v="1"/>
    <x v="1"/>
    <s v="lutfie.pwk"/>
  </r>
  <r>
    <x v="25"/>
    <x v="1587"/>
    <s v="DESA BANDUNG SERUNI"/>
    <s v="KEBUMEN"/>
    <s v="C"/>
    <x v="1"/>
    <x v="1"/>
    <s v="lutfie.pwk"/>
  </r>
  <r>
    <x v="25"/>
    <x v="1588"/>
    <s v="DESA DOROWATI KEC.KLIRONG"/>
    <s v="KEBUMEN"/>
    <s v="C"/>
    <x v="1"/>
    <x v="1"/>
    <s v="lutfie.pwk"/>
  </r>
  <r>
    <x v="25"/>
    <x v="1589"/>
    <s v="DESA PETANAHAN"/>
    <s v="KEBUMEN"/>
    <s v="B"/>
    <x v="1"/>
    <x v="1"/>
    <s v="lutfie.pwk"/>
  </r>
  <r>
    <x v="25"/>
    <x v="1590"/>
    <s v="JL.KARANG SAMBUNG"/>
    <s v="KEBUMEN"/>
    <s v="C"/>
    <x v="1"/>
    <x v="1"/>
    <s v="lutfie.pwk"/>
  </r>
  <r>
    <x v="37"/>
    <x v="1591"/>
    <s v="JL RY SEMEN KEDIRI"/>
    <s v="KEDIRI"/>
    <s v="A"/>
    <x v="1"/>
    <x v="1"/>
    <s v="andi.kdr"/>
  </r>
  <r>
    <x v="37"/>
    <x v="1592"/>
    <s v="JL RY NGRONGGO KANDAT"/>
    <s v="KEDIRI"/>
    <s v="A"/>
    <x v="1"/>
    <x v="1"/>
    <s v="andi.kdr"/>
  </r>
  <r>
    <x v="37"/>
    <x v="1303"/>
    <s v="JL RY KEDIRI NGANJUK"/>
    <s v="KEDIRI"/>
    <s v="A"/>
    <x v="1"/>
    <x v="1"/>
    <s v="andi.kdr"/>
  </r>
  <r>
    <x v="18"/>
    <x v="1593"/>
    <s v="JL RAYA MAYOR OKING CITEREUP"/>
    <s v="BOGOR"/>
    <s v="A"/>
    <x v="1"/>
    <x v="1"/>
    <s v="rahmat"/>
  </r>
  <r>
    <x v="18"/>
    <x v="1594"/>
    <s v="JL RAYA BABAKAN MADANG"/>
    <s v="BOGOR"/>
    <s v="A"/>
    <x v="1"/>
    <x v="1"/>
    <s v="rahmat"/>
  </r>
  <r>
    <x v="28"/>
    <x v="1595"/>
    <s v="JL RAYA TARUMA JAYA"/>
    <s v="BEKASI"/>
    <s v="B"/>
    <x v="1"/>
    <x v="1"/>
    <s v="rusly.bks"/>
  </r>
  <r>
    <x v="28"/>
    <x v="1596"/>
    <s v="JL RAYA SUMBER JAYA"/>
    <s v="BEKASI"/>
    <s v="C"/>
    <x v="2"/>
    <x v="2"/>
    <s v="rusly.bks"/>
  </r>
  <r>
    <x v="28"/>
    <x v="1597"/>
    <s v="JL HARAPAN INDAH"/>
    <s v="BEKASI"/>
    <s v="C"/>
    <x v="2"/>
    <x v="2"/>
    <s v="rusly.bks"/>
  </r>
  <r>
    <x v="28"/>
    <x v="1598"/>
    <s v="JL RAYA SERANG SETU"/>
    <s v="BEKASI"/>
    <s v="C"/>
    <x v="2"/>
    <x v="2"/>
    <s v="rusly.bks"/>
  </r>
  <r>
    <x v="2"/>
    <x v="1599"/>
    <s v="JL. PETOJO BARAT"/>
    <s v="JAKARTA PUSAT"/>
    <s v="A"/>
    <x v="1"/>
    <x v="1"/>
    <s v="abdul.jkt"/>
  </r>
  <r>
    <x v="2"/>
    <x v="867"/>
    <s v="JL. KARANG ANYAR RAYA"/>
    <s v="JAKARTA PUSAT"/>
    <s v="A"/>
    <x v="1"/>
    <x v="1"/>
    <s v="abdul.jkt"/>
  </r>
  <r>
    <x v="21"/>
    <x v="1600"/>
    <s v="JL. RAYA PARUNG KUDA"/>
    <s v="SUKABUMI"/>
    <s v="A"/>
    <x v="0"/>
    <x v="0"/>
    <s v="hendri.skb"/>
  </r>
  <r>
    <x v="6"/>
    <x v="1601"/>
    <s v="JLR. Cisompet Garut "/>
    <s v="Garut "/>
    <s v="C"/>
    <x v="2"/>
    <x v="2"/>
    <s v="sungkawa.grt"/>
  </r>
  <r>
    <x v="30"/>
    <x v="1602"/>
    <s v="jl.veteran"/>
    <s v="banjarmasin"/>
    <s v="C"/>
    <x v="1"/>
    <x v="1"/>
    <s v="fauzi.bjm"/>
  </r>
  <r>
    <x v="30"/>
    <x v="311"/>
    <s v="jl.kuripan"/>
    <s v="banjarmasin"/>
    <s v="B"/>
    <x v="1"/>
    <x v="1"/>
    <s v="fauzi.bjm"/>
  </r>
  <r>
    <x v="26"/>
    <x v="1603"/>
    <s v="JL. BATIN SELAPAN PASAR"/>
    <s v="PINGGIR"/>
    <s v="B"/>
    <x v="1"/>
    <x v="1"/>
    <s v="cristian.pkb"/>
  </r>
  <r>
    <x v="26"/>
    <x v="1604"/>
    <s v="JL LINTAS PERAWANG KM 23 "/>
    <s v="MUARA FAJAR"/>
    <s v="C"/>
    <x v="2"/>
    <x v="2"/>
    <s v="cristian.pkb"/>
  </r>
  <r>
    <x v="35"/>
    <x v="1605"/>
    <s v="jl.Raya Serang jakarta, ciujung Serang"/>
    <s v="serang "/>
    <s v="B"/>
    <x v="1"/>
    <x v="1"/>
    <s v="saepudin.ser"/>
  </r>
  <r>
    <x v="30"/>
    <x v="1606"/>
    <s v="jl.pekauman"/>
    <s v="banjarmasin"/>
    <s v="B"/>
    <x v="1"/>
    <x v="1"/>
    <s v="fauzi.bjm"/>
  </r>
  <r>
    <x v="17"/>
    <x v="1607"/>
    <s v="JLN PENAJAM GROGOT"/>
    <s v="BALIKPAPAN"/>
    <s v="A"/>
    <x v="0"/>
    <x v="0"/>
    <s v="joko.bpp"/>
  </r>
  <r>
    <x v="24"/>
    <x v="1608"/>
    <s v="jl gerlong bandung"/>
    <s v="Bandung"/>
    <s v="A"/>
    <x v="1"/>
    <x v="1"/>
    <s v="asep.bdg"/>
  </r>
  <r>
    <x v="30"/>
    <x v="1609"/>
    <s v="jl.belitung laut"/>
    <s v="banjarmasin"/>
    <s v="B"/>
    <x v="1"/>
    <x v="1"/>
    <s v="fauzi.bjm"/>
  </r>
  <r>
    <x v="42"/>
    <x v="1610"/>
    <s v="KAB LANDAK"/>
    <s v="NGABANG"/>
    <s v="B"/>
    <x v="0"/>
    <x v="0"/>
    <s v="benny.ptk"/>
  </r>
  <r>
    <x v="30"/>
    <x v="1611"/>
    <s v="jl.pandu"/>
    <s v="banjarmasin"/>
    <s v="C"/>
    <x v="1"/>
    <x v="1"/>
    <s v="fauzi.bjm"/>
  </r>
  <r>
    <x v="16"/>
    <x v="1612"/>
    <s v="JL.BULAK"/>
    <s v="JAKARTA TIMUR"/>
    <s v="B"/>
    <x v="1"/>
    <x v="1"/>
    <s v="hairul.jtim"/>
  </r>
  <r>
    <x v="2"/>
    <x v="1613"/>
    <s v="JL. ANCOL SELATAN"/>
    <s v="JAKARTA UTARA"/>
    <s v="A"/>
    <x v="1"/>
    <x v="1"/>
    <s v="abdul.jkt"/>
  </r>
  <r>
    <x v="24"/>
    <x v="1614"/>
    <s v="jl raya Cicalengka"/>
    <s v="Bandung"/>
    <s v="B"/>
    <x v="1"/>
    <x v="1"/>
    <s v="asep.bdg"/>
  </r>
  <r>
    <x v="24"/>
    <x v="1615"/>
    <s v="jl gedong lima Padalarang"/>
    <s v="Bandung"/>
    <s v="B"/>
    <x v="1"/>
    <x v="1"/>
    <s v="asep.bdg"/>
  </r>
  <r>
    <x v="24"/>
    <x v="1616"/>
    <s v="jl ry cililin"/>
    <s v="Bandung"/>
    <s v="B"/>
    <x v="1"/>
    <x v="1"/>
    <s v="asep.bdg"/>
  </r>
  <r>
    <x v="24"/>
    <x v="1617"/>
    <s v="jl ry batujajar"/>
    <s v="Bandung"/>
    <s v="B"/>
    <x v="1"/>
    <x v="1"/>
    <s v="asep.bdg"/>
  </r>
  <r>
    <x v="24"/>
    <x v="1618"/>
    <s v="jl ry Padalarang"/>
    <s v="Bandung"/>
    <s v="B"/>
    <x v="1"/>
    <x v="1"/>
    <s v="asep.bdg"/>
  </r>
  <r>
    <x v="24"/>
    <x v="1619"/>
    <s v="jl Siliwangi"/>
    <s v="Bandung"/>
    <s v="B"/>
    <x v="1"/>
    <x v="1"/>
    <s v="asep.bdg"/>
  </r>
  <r>
    <x v="24"/>
    <x v="1620"/>
    <s v="jl kayu Ambon "/>
    <s v="Bandung"/>
    <s v="B"/>
    <x v="1"/>
    <x v="1"/>
    <s v="asep.bdg"/>
  </r>
  <r>
    <x v="33"/>
    <x v="1621"/>
    <s v="Jl Suprapto"/>
    <s v="Tanjung Balai"/>
    <s v="A"/>
    <x v="0"/>
    <x v="0"/>
    <s v="anggiat.pms"/>
  </r>
  <r>
    <x v="33"/>
    <x v="1622"/>
    <s v="Jl Pasar Baru "/>
    <s v="Serbelawan Simalungun"/>
    <s v="A"/>
    <x v="0"/>
    <x v="0"/>
    <s v="anggiat.pms"/>
  </r>
  <r>
    <x v="35"/>
    <x v="1623"/>
    <s v="Jl.Raya Ciomas"/>
    <s v="Serang"/>
    <s v="A"/>
    <x v="0"/>
    <x v="0"/>
    <s v="saepudin.ser"/>
  </r>
  <r>
    <x v="35"/>
    <x v="1624"/>
    <s v="Jl,Raya Cinangka Padarincang"/>
    <s v="Serang"/>
    <s v="B"/>
    <x v="1"/>
    <x v="1"/>
    <s v="saepudin.ser"/>
  </r>
  <r>
    <x v="41"/>
    <x v="1625"/>
    <s v="JL PANJANG"/>
    <s v="JAKBAR"/>
    <s v="B"/>
    <x v="1"/>
    <x v="1"/>
    <s v="nurdin.tgr"/>
  </r>
  <r>
    <x v="38"/>
    <x v="1626"/>
    <s v="JL SEMARANG KENDAL"/>
    <s v="SEMARANG"/>
    <s v="B"/>
    <x v="1"/>
    <x v="1"/>
    <s v="agus.smg"/>
  </r>
  <r>
    <x v="24"/>
    <x v="1627"/>
    <s v="jl Sukarno Hatta gede bage"/>
    <s v="Bandung"/>
    <s v="A"/>
    <x v="0"/>
    <x v="0"/>
    <s v="asep.bdg"/>
  </r>
  <r>
    <x v="7"/>
    <x v="1628"/>
    <s v="Jl Ampibi"/>
    <s v="Palembang"/>
    <s v="B"/>
    <x v="1"/>
    <x v="1"/>
    <s v="firdaus"/>
  </r>
  <r>
    <x v="7"/>
    <x v="1629"/>
    <s v="Jl Kebon Semai"/>
    <s v="Palembang"/>
    <s v="B"/>
    <x v="1"/>
    <x v="1"/>
    <s v="firdaus"/>
  </r>
  <r>
    <x v="21"/>
    <x v="1630"/>
    <s v="JL. SUKARAJA"/>
    <s v="SUKABUMI"/>
    <s v="A"/>
    <x v="0"/>
    <x v="0"/>
    <s v="hendri.skb"/>
  </r>
  <r>
    <x v="2"/>
    <x v="1631"/>
    <s v="JL. SUMUR BATU "/>
    <s v="JAKARTA PUSAT"/>
    <s v="A"/>
    <x v="1"/>
    <x v="1"/>
    <s v="abdul.jkt"/>
  </r>
  <r>
    <x v="35"/>
    <x v="1157"/>
    <s v="Jl.Raya Serang jakarta Kibin Serang"/>
    <s v="Serang"/>
    <s v="B"/>
    <x v="1"/>
    <x v="1"/>
    <s v="saepudin.ser"/>
  </r>
  <r>
    <x v="10"/>
    <x v="1632"/>
    <s v="metro"/>
    <s v="kota metro"/>
    <s v="A"/>
    <x v="0"/>
    <x v="0"/>
    <s v="suyatno.bdl"/>
  </r>
  <r>
    <x v="10"/>
    <x v="1633"/>
    <s v="proklamator bandar jaya"/>
    <s v="bandar jaya"/>
    <s v="A"/>
    <x v="0"/>
    <x v="0"/>
    <s v="suyatno.bdl"/>
  </r>
  <r>
    <x v="22"/>
    <x v="1634"/>
    <s v="JL. SAMAN HUDI"/>
    <s v="GRESIK"/>
    <s v="B"/>
    <x v="1"/>
    <x v="1"/>
    <s v="budi.sby"/>
  </r>
  <r>
    <x v="24"/>
    <x v="1635"/>
    <s v="jl Sukarno Hatta"/>
    <s v="Bandung"/>
    <s v="A"/>
    <x v="0"/>
    <x v="0"/>
    <s v="asep.bdg"/>
  </r>
  <r>
    <x v="24"/>
    <x v="1636"/>
    <s v="jl cigondewah"/>
    <s v="Bandung"/>
    <s v="B"/>
    <x v="1"/>
    <x v="1"/>
    <s v="asep.bdg"/>
  </r>
  <r>
    <x v="21"/>
    <x v="1637"/>
    <s v="JL. TIPAR GEDE"/>
    <s v="SUKABUMI"/>
    <s v="A"/>
    <x v="0"/>
    <x v="0"/>
    <s v="hendri.skb"/>
  </r>
  <r>
    <x v="21"/>
    <x v="1638"/>
    <s v="JL.PASUNDAN"/>
    <s v="SUKABUMI"/>
    <s v="A"/>
    <x v="0"/>
    <x v="0"/>
    <s v="hendri.skb"/>
  </r>
  <r>
    <x v="24"/>
    <x v="1639"/>
    <s v="jl Sriwijaya cimahi"/>
    <s v="Bandung"/>
    <s v="B"/>
    <x v="1"/>
    <x v="1"/>
    <s v="asep.bdg"/>
  </r>
  <r>
    <x v="2"/>
    <x v="1640"/>
    <s v="JL. BINTARO PERMAI RAYA"/>
    <s v="JAKARTA SELATAN"/>
    <s v="A"/>
    <x v="1"/>
    <x v="1"/>
    <s v="abdul.jkt"/>
  </r>
  <r>
    <x v="2"/>
    <x v="1641"/>
    <s v="JL. PERKUTUT BINTARO PERMAI"/>
    <s v="JAKARTA SELATAN"/>
    <s v="A"/>
    <x v="1"/>
    <x v="1"/>
    <s v="abdul.jkt"/>
  </r>
  <r>
    <x v="26"/>
    <x v="1275"/>
    <s v="JL. BERINGIN-AIR HITAM"/>
    <s v="PEKANBARU"/>
    <s v="C"/>
    <x v="2"/>
    <x v="2"/>
    <s v="cristian.pkb"/>
  </r>
  <r>
    <x v="24"/>
    <x v="1642"/>
    <s v="jl terusan suryani"/>
    <s v="Bandung"/>
    <s v="B"/>
    <x v="1"/>
    <x v="1"/>
    <s v="asep.bdg"/>
  </r>
  <r>
    <x v="24"/>
    <x v="1643"/>
    <s v="jl peta"/>
    <s v="Bandung"/>
    <s v="B"/>
    <x v="1"/>
    <x v="1"/>
    <s v="asep.bdg"/>
  </r>
  <r>
    <x v="24"/>
    <x v="1644"/>
    <s v="jl kol.masturi"/>
    <s v="Bandung"/>
    <s v="B"/>
    <x v="1"/>
    <x v="1"/>
    <s v="asep.bdg"/>
  </r>
  <r>
    <x v="6"/>
    <x v="1645"/>
    <s v="Jl. Perintis Kemerdekaan Tasikmalaya"/>
    <s v="Tasikmalaya"/>
    <s v="B"/>
    <x v="1"/>
    <x v="1"/>
    <s v="asep.cms"/>
  </r>
  <r>
    <x v="37"/>
    <x v="1646"/>
    <s v="JL RY KEDIRI TULUNG AGUNG"/>
    <s v="KEDIRI"/>
    <s v="A"/>
    <x v="2"/>
    <x v="2"/>
    <s v="andi.kdr"/>
  </r>
  <r>
    <x v="1"/>
    <x v="1647"/>
    <s v="JL. KEJAWAN PUTIH"/>
    <s v="SURABAYA"/>
    <s v="B"/>
    <x v="1"/>
    <x v="1"/>
    <s v="arif.sby"/>
  </r>
  <r>
    <x v="5"/>
    <x v="1648"/>
    <s v="JL. DEMANG SINGAYUDHA GG. DUREN KEC. BUKIT INTAN"/>
    <s v="PANGKALPINANG"/>
    <s v="C"/>
    <x v="2"/>
    <x v="2"/>
    <s v="ferry.pkp"/>
  </r>
  <r>
    <x v="37"/>
    <x v="1649"/>
    <s v="JL RY SEDUDO"/>
    <s v="NGANJUK"/>
    <s v="A"/>
    <x v="1"/>
    <x v="1"/>
    <s v="andi.kdr"/>
  </r>
  <r>
    <x v="37"/>
    <x v="1650"/>
    <s v="JL RY KEDIRI KERTOSONO"/>
    <s v="KEDIRI"/>
    <s v="A"/>
    <x v="1"/>
    <x v="1"/>
    <s v="andi.kdr"/>
  </r>
  <r>
    <x v="13"/>
    <x v="1651"/>
    <s v="SIMPONG"/>
    <s v="LUWUK"/>
    <s v="A"/>
    <x v="0"/>
    <x v="0"/>
    <s v="ibrahim.plu"/>
  </r>
  <r>
    <x v="13"/>
    <x v="1652"/>
    <s v="Jl.Lembomau"/>
    <s v="POSO"/>
    <s v="A"/>
    <x v="0"/>
    <x v="0"/>
    <s v="ibrahim.plu"/>
  </r>
  <r>
    <x v="1"/>
    <x v="1653"/>
    <s v="JL. RAYA KREMBUNG"/>
    <s v="SIDOARJO"/>
    <s v="B"/>
    <x v="1"/>
    <x v="1"/>
    <s v="arif.sby"/>
  </r>
  <r>
    <x v="1"/>
    <x v="1654"/>
    <s v="JL. PUTAT JAYA"/>
    <s v="SURABAYA"/>
    <s v="B"/>
    <x v="1"/>
    <x v="1"/>
    <s v="arif.sby"/>
  </r>
  <r>
    <x v="1"/>
    <x v="1655"/>
    <s v="JL. RAYA DINOYO"/>
    <s v="SURABAYA"/>
    <s v="B"/>
    <x v="1"/>
    <x v="1"/>
    <s v="arif.sby"/>
  </r>
  <r>
    <x v="41"/>
    <x v="1656"/>
    <s v="PERUMAHAN BINONG"/>
    <s v="TANGERANG"/>
    <s v="C"/>
    <x v="2"/>
    <x v="2"/>
    <s v="nurdin.tgr"/>
  </r>
  <r>
    <x v="41"/>
    <x v="1657"/>
    <s v="PERUMAHAN CIMONE INDAH"/>
    <s v="TANGERANG"/>
    <s v="C"/>
    <x v="2"/>
    <x v="2"/>
    <s v="nurdin.tgr"/>
  </r>
  <r>
    <x v="41"/>
    <x v="1658"/>
    <s v="JL BERINGIN RAYA"/>
    <s v="TANGERANG"/>
    <s v="C"/>
    <x v="2"/>
    <x v="2"/>
    <s v="nurdin.tgr"/>
  </r>
  <r>
    <x v="13"/>
    <x v="1659"/>
    <s v="jl.igusti ngurahrai"/>
    <s v="palu"/>
    <s v="B"/>
    <x v="1"/>
    <x v="1"/>
    <s v="ibrahim.pl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J1786" firstHeaderRow="2" firstDataRow="2" firstDataCol="4"/>
  <pivotFields count="8">
    <pivotField axis="axisRow" compact="0" outline="0" showAll="0">
      <items count="44">
        <item x="36"/>
        <item x="24"/>
        <item x="10"/>
        <item x="18"/>
        <item x="30"/>
        <item x="27"/>
        <item x="28"/>
        <item x="17"/>
        <item x="31"/>
        <item x="4"/>
        <item x="15"/>
        <item x="32"/>
        <item x="3"/>
        <item x="16"/>
        <item x="37"/>
        <item x="34"/>
        <item x="14"/>
        <item x="19"/>
        <item x="2"/>
        <item x="39"/>
        <item x="20"/>
        <item x="40"/>
        <item x="8"/>
        <item x="11"/>
        <item x="12"/>
        <item x="26"/>
        <item x="5"/>
        <item x="7"/>
        <item x="13"/>
        <item x="33"/>
        <item x="42"/>
        <item x="25"/>
        <item x="1"/>
        <item x="22"/>
        <item x="35"/>
        <item x="21"/>
        <item x="23"/>
        <item x="9"/>
        <item x="38"/>
        <item x="29"/>
        <item x="41"/>
        <item x="6"/>
        <item x="0"/>
        <item t="default"/>
      </items>
    </pivotField>
    <pivotField axis="axisRow" compact="0" outline="0" showAll="0" defaultSubtotal="0">
      <items count="1660">
        <item x="980"/>
        <item x="643"/>
        <item x="1639"/>
        <item x="1428"/>
        <item x="622"/>
        <item x="1644"/>
        <item x="616"/>
        <item x="640"/>
        <item x="983"/>
        <item x="1402"/>
        <item x="1619"/>
        <item x="628"/>
        <item x="1432"/>
        <item x="993"/>
        <item x="881"/>
        <item x="979"/>
        <item x="1426"/>
        <item x="1407"/>
        <item x="1435"/>
        <item x="1424"/>
        <item x="614"/>
        <item x="638"/>
        <item x="1429"/>
        <item x="1617"/>
        <item x="1405"/>
        <item x="635"/>
        <item x="609"/>
        <item x="1433"/>
        <item x="1423"/>
        <item x="1415"/>
        <item x="984"/>
        <item x="623"/>
        <item x="680"/>
        <item x="608"/>
        <item x="989"/>
        <item x="985"/>
        <item x="697"/>
        <item x="1614"/>
        <item x="1636"/>
        <item x="1616"/>
        <item x="679"/>
        <item x="692"/>
        <item x="684"/>
        <item x="632"/>
        <item x="1411"/>
        <item x="700"/>
        <item x="682"/>
        <item x="1615"/>
        <item x="677"/>
        <item x="1655"/>
        <item x="1420"/>
        <item x="602"/>
        <item x="627"/>
        <item x="1627"/>
        <item x="618"/>
        <item x="1608"/>
        <item x="1427"/>
        <item x="606"/>
        <item x="988"/>
        <item x="1635"/>
        <item x="687"/>
        <item x="675"/>
        <item x="994"/>
        <item x="617"/>
        <item x="1417"/>
        <item x="690"/>
        <item x="646"/>
        <item x="1418"/>
        <item x="683"/>
        <item x="600"/>
        <item x="1421"/>
        <item x="878"/>
        <item x="605"/>
        <item x="1401"/>
        <item x="598"/>
        <item x="620"/>
        <item x="634"/>
        <item x="597"/>
        <item x="992"/>
        <item x="990"/>
        <item x="624"/>
        <item x="1067"/>
        <item x="639"/>
        <item x="986"/>
        <item x="1653"/>
        <item x="977"/>
        <item x="982"/>
        <item x="1620"/>
        <item x="987"/>
        <item x="1436"/>
        <item x="644"/>
        <item x="629"/>
        <item x="995"/>
        <item x="976"/>
        <item x="631"/>
        <item x="1409"/>
        <item x="636"/>
        <item x="615"/>
        <item x="28"/>
        <item x="613"/>
        <item x="694"/>
        <item x="621"/>
        <item x="1406"/>
        <item x="696"/>
        <item x="1404"/>
        <item x="877"/>
        <item x="699"/>
        <item x="607"/>
        <item x="1431"/>
        <item x="688"/>
        <item x="674"/>
        <item x="960"/>
        <item x="1656"/>
        <item x="315"/>
        <item x="125"/>
        <item x="122"/>
        <item x="129"/>
        <item x="141"/>
        <item x="168"/>
        <item x="821"/>
        <item x="898"/>
        <item x="233"/>
        <item x="258"/>
        <item x="365"/>
        <item x="1249"/>
        <item x="473"/>
        <item x="899"/>
        <item x="299"/>
        <item x="81"/>
        <item x="95"/>
        <item x="1501"/>
        <item x="691"/>
        <item x="1235"/>
        <item x="243"/>
        <item x="289"/>
        <item x="866"/>
        <item x="927"/>
        <item x="652"/>
        <item x="1228"/>
        <item x="917"/>
        <item x="166"/>
        <item x="485"/>
        <item x="509"/>
        <item x="525"/>
        <item x="562"/>
        <item x="569"/>
        <item x="420"/>
        <item x="1006"/>
        <item x="1043"/>
        <item x="886"/>
        <item x="520"/>
        <item x="465"/>
        <item x="308"/>
        <item x="298"/>
        <item x="770"/>
        <item x="1125"/>
        <item x="1548"/>
        <item x="136"/>
        <item x="858"/>
        <item x="114"/>
        <item x="188"/>
        <item x="1483"/>
        <item x="910"/>
        <item x="907"/>
        <item x="515"/>
        <item x="532"/>
        <item x="1058"/>
        <item x="73"/>
        <item x="1053"/>
        <item x="255"/>
        <item x="1022"/>
        <item x="1195"/>
        <item x="1273"/>
        <item x="1518"/>
        <item x="1594"/>
        <item x="1487"/>
        <item x="826"/>
        <item x="1168"/>
        <item x="419"/>
        <item x="349"/>
        <item x="40"/>
        <item x="1362"/>
        <item x="1526"/>
        <item x="1212"/>
        <item x="554"/>
        <item x="1252"/>
        <item x="496"/>
        <item x="1516"/>
        <item x="1613"/>
        <item x="1129"/>
        <item x="325"/>
        <item x="1253"/>
        <item x="944"/>
        <item x="238"/>
        <item x="1633"/>
        <item x="1272"/>
        <item x="1658"/>
        <item x="1175"/>
        <item x="996"/>
        <item x="1499"/>
        <item x="1587"/>
        <item x="1310"/>
        <item x="1319"/>
        <item x="1398"/>
        <item x="737"/>
        <item x="71"/>
        <item x="1059"/>
        <item x="1650"/>
        <item x="1098"/>
        <item x="446"/>
        <item x="803"/>
        <item x="755"/>
        <item x="523"/>
        <item x="891"/>
        <item x="1490"/>
        <item x="1164"/>
        <item x="828"/>
        <item x="1113"/>
        <item x="1328"/>
        <item x="760"/>
        <item x="973"/>
        <item x="15"/>
        <item x="411"/>
        <item x="916"/>
        <item x="949"/>
        <item x="99"/>
        <item x="433"/>
        <item x="1140"/>
        <item x="1217"/>
        <item x="440"/>
        <item x="1035"/>
        <item x="805"/>
        <item x="327"/>
        <item x="1181"/>
        <item x="1033"/>
        <item x="64"/>
        <item x="302"/>
        <item x="1399"/>
        <item x="169"/>
        <item x="97"/>
        <item x="1396"/>
        <item x="784"/>
        <item x="1386"/>
        <item x="571"/>
        <item x="818"/>
        <item x="565"/>
        <item x="427"/>
        <item x="744"/>
        <item x="386"/>
        <item x="958"/>
        <item x="1510"/>
        <item x="1239"/>
        <item x="1463"/>
        <item x="1209"/>
        <item x="322"/>
        <item x="1004"/>
        <item x="87"/>
        <item x="1602"/>
        <item x="534"/>
        <item x="909"/>
        <item x="648"/>
        <item x="253"/>
        <item x="771"/>
        <item x="1533"/>
        <item x="292"/>
        <item x="1387"/>
        <item x="1631"/>
        <item x="1334"/>
        <item x="58"/>
        <item x="239"/>
        <item x="18"/>
        <item x="90"/>
        <item x="1609"/>
        <item x="1592"/>
        <item x="31"/>
        <item x="260"/>
        <item x="338"/>
        <item x="1110"/>
        <item x="734"/>
        <item x="51"/>
        <item x="27"/>
        <item x="1342"/>
        <item x="1007"/>
        <item x="82"/>
        <item x="1649"/>
        <item x="101"/>
        <item x="0"/>
        <item x="1275"/>
        <item x="157"/>
        <item x="1450"/>
        <item x="876"/>
        <item x="219"/>
        <item x="435"/>
        <item x="1034"/>
        <item x="305"/>
        <item x="830"/>
        <item x="748"/>
        <item x="1317"/>
        <item x="913"/>
        <item x="1071"/>
        <item x="1184"/>
        <item x="17"/>
        <item x="861"/>
        <item x="1306"/>
        <item x="1448"/>
        <item x="738"/>
        <item x="1087"/>
        <item x="1479"/>
        <item x="1126"/>
        <item x="464"/>
        <item x="1294"/>
        <item x="323"/>
        <item x="477"/>
        <item x="1574"/>
        <item x="1439"/>
        <item x="1575"/>
        <item x="1242"/>
        <item x="340"/>
        <item x="1534"/>
        <item x="853"/>
        <item x="1286"/>
        <item x="1182"/>
        <item x="1014"/>
        <item x="1015"/>
        <item x="669"/>
        <item x="441"/>
        <item x="290"/>
        <item x="1282"/>
        <item x="1076"/>
        <item x="1541"/>
        <item x="499"/>
        <item x="1314"/>
        <item x="1133"/>
        <item x="795"/>
        <item x="1579"/>
        <item x="948"/>
        <item x="1039"/>
        <item x="1612"/>
        <item x="282"/>
        <item x="1061"/>
        <item x="1301"/>
        <item x="1467"/>
        <item x="1135"/>
        <item x="782"/>
        <item x="781"/>
        <item x="665"/>
        <item x="1496"/>
        <item x="926"/>
        <item x="1457"/>
        <item x="145"/>
        <item x="437"/>
        <item x="1316"/>
        <item x="1203"/>
        <item x="1216"/>
        <item x="1352"/>
        <item x="1008"/>
        <item x="281"/>
        <item x="366"/>
        <item x="1267"/>
        <item x="968"/>
        <item x="1506"/>
        <item x="938"/>
        <item x="363"/>
        <item x="456"/>
        <item x="1191"/>
        <item x="369"/>
        <item x="1119"/>
        <item x="108"/>
        <item x="225"/>
        <item x="840"/>
        <item x="716"/>
        <item x="52"/>
        <item x="942"/>
        <item x="1570"/>
        <item x="937"/>
        <item x="1332"/>
        <item x="1283"/>
        <item x="658"/>
        <item x="759"/>
        <item x="467"/>
        <item x="348"/>
        <item x="459"/>
        <item x="489"/>
        <item x="300"/>
        <item x="110"/>
        <item x="576"/>
        <item x="332"/>
        <item x="825"/>
        <item x="589"/>
        <item x="491"/>
        <item x="452"/>
        <item x="561"/>
        <item x="558"/>
        <item x="480"/>
        <item x="373"/>
        <item x="511"/>
        <item x="548"/>
        <item x="575"/>
        <item x="482"/>
        <item x="460"/>
        <item x="583"/>
        <item x="557"/>
        <item x="531"/>
        <item x="500"/>
        <item x="506"/>
        <item x="378"/>
        <item x="556"/>
        <item x="823"/>
        <item x="778"/>
        <item x="752"/>
        <item x="593"/>
        <item x="317"/>
        <item x="1225"/>
        <item x="501"/>
        <item x="1582"/>
        <item x="582"/>
        <item x="725"/>
        <item x="1009"/>
        <item x="538"/>
        <item x="1525"/>
        <item x="451"/>
        <item x="1547"/>
        <item x="116"/>
        <item x="1137"/>
        <item x="454"/>
        <item x="530"/>
        <item x="488"/>
        <item x="564"/>
        <item x="685"/>
        <item x="461"/>
        <item x="1545"/>
        <item x="193"/>
        <item x="533"/>
        <item x="130"/>
        <item x="802"/>
        <item x="1623"/>
        <item x="595"/>
        <item x="526"/>
        <item x="1178"/>
        <item x="118"/>
        <item x="739"/>
        <item x="740"/>
        <item x="343"/>
        <item x="381"/>
        <item x="1030"/>
        <item x="746"/>
        <item x="1546"/>
        <item x="380"/>
        <item x="594"/>
        <item x="524"/>
        <item x="1221"/>
        <item x="577"/>
        <item x="471"/>
        <item x="458"/>
        <item x="1536"/>
        <item x="1601"/>
        <item x="753"/>
        <item x="476"/>
        <item x="453"/>
        <item x="1593"/>
        <item x="423"/>
        <item x="580"/>
        <item x="495"/>
        <item x="529"/>
        <item x="528"/>
        <item x="1068"/>
        <item x="1100"/>
        <item x="1470"/>
        <item x="1117"/>
        <item x="1529"/>
        <item x="536"/>
        <item x="1227"/>
        <item x="851"/>
        <item x="1289"/>
        <item x="1277"/>
        <item x="223"/>
        <item x="953"/>
        <item x="1540"/>
        <item x="1360"/>
        <item x="1261"/>
        <item x="217"/>
        <item x="1105"/>
        <item x="402"/>
        <item x="1333"/>
        <item x="783"/>
        <item x="1480"/>
        <item x="1247"/>
        <item x="286"/>
        <item x="1588"/>
        <item x="120"/>
        <item x="1380"/>
        <item x="7"/>
        <item x="450"/>
        <item x="779"/>
        <item x="1144"/>
        <item x="385"/>
        <item x="391"/>
        <item x="158"/>
        <item x="950"/>
        <item x="832"/>
        <item x="1028"/>
        <item x="1371"/>
        <item x="1551"/>
        <item x="1559"/>
        <item x="478"/>
        <item x="390"/>
        <item x="1469"/>
        <item x="1455"/>
        <item x="933"/>
        <item x="198"/>
        <item x="21"/>
        <item x="1497"/>
        <item x="1657"/>
        <item x="1358"/>
        <item x="1152"/>
        <item x="902"/>
        <item x="1104"/>
        <item x="1180"/>
        <item x="1572"/>
        <item x="1052"/>
        <item x="551"/>
        <item x="723"/>
        <item x="389"/>
        <item x="55"/>
        <item x="1356"/>
        <item x="793"/>
        <item x="266"/>
        <item x="1269"/>
        <item x="117"/>
        <item x="3"/>
        <item x="660"/>
        <item x="545"/>
        <item x="559"/>
        <item x="587"/>
        <item x="1486"/>
        <item x="1528"/>
        <item x="720"/>
        <item x="721"/>
        <item x="671"/>
        <item x="313"/>
        <item x="1131"/>
        <item x="37"/>
        <item x="718"/>
        <item x="1243"/>
        <item x="47"/>
        <item x="44"/>
        <item x="1318"/>
        <item x="407"/>
        <item x="416"/>
        <item x="285"/>
        <item x="1648"/>
        <item x="1329"/>
        <item x="1577"/>
        <item x="174"/>
        <item x="161"/>
        <item x="84"/>
        <item x="959"/>
        <item x="1106"/>
        <item x="1280"/>
        <item x="1514"/>
        <item x="41"/>
        <item x="1367"/>
        <item x="1146"/>
        <item x="1102"/>
        <item x="1083"/>
        <item x="756"/>
        <item x="670"/>
        <item x="726"/>
        <item x="810"/>
        <item x="1161"/>
        <item x="1241"/>
        <item x="1565"/>
        <item x="1389"/>
        <item x="1390"/>
        <item x="932"/>
        <item x="568"/>
        <item x="596"/>
        <item x="1082"/>
        <item x="1637"/>
        <item x="1259"/>
        <item x="209"/>
        <item x="806"/>
        <item x="1295"/>
        <item x="111"/>
        <item x="1263"/>
        <item x="1359"/>
        <item x="1046"/>
        <item x="430"/>
        <item x="1017"/>
        <item x="957"/>
        <item x="412"/>
        <item x="833"/>
        <item x="663"/>
        <item x="1331"/>
        <item x="887"/>
        <item x="100"/>
        <item x="66"/>
        <item x="1355"/>
        <item x="89"/>
        <item x="79"/>
        <item x="1578"/>
        <item x="1142"/>
        <item x="1443"/>
        <item x="330"/>
        <item x="1552"/>
        <item x="263"/>
        <item x="176"/>
        <item x="83"/>
        <item x="1109"/>
        <item x="1440"/>
        <item x="142"/>
        <item x="362"/>
        <item x="121"/>
        <item x="405"/>
        <item x="592"/>
        <item x="353"/>
        <item x="1222"/>
        <item x="345"/>
        <item x="342"/>
        <item x="1069"/>
        <item x="1622"/>
        <item x="653"/>
        <item x="510"/>
        <item x="105"/>
        <item x="8"/>
        <item x="146"/>
        <item x="34"/>
        <item x="1583"/>
        <item x="835"/>
        <item x="1198"/>
        <item x="462"/>
        <item x="371"/>
        <item x="656"/>
        <item x="393"/>
        <item x="1288"/>
        <item x="434"/>
        <item x="469"/>
        <item x="654"/>
        <item x="836"/>
        <item x="312"/>
        <item x="310"/>
        <item x="837"/>
        <item x="61"/>
        <item x="404"/>
        <item x="1271"/>
        <item x="1503"/>
        <item x="1166"/>
        <item x="1169"/>
        <item x="666"/>
        <item x="540"/>
        <item x="780"/>
        <item x="1569"/>
        <item x="1075"/>
        <item x="931"/>
        <item x="1072"/>
        <item x="859"/>
        <item x="1096"/>
        <item x="1095"/>
        <item x="1086"/>
        <item x="1089"/>
        <item x="1327"/>
        <item x="1323"/>
        <item x="78"/>
        <item x="301"/>
        <item x="719"/>
        <item x="1350"/>
        <item x="1512"/>
        <item x="455"/>
        <item x="662"/>
        <item x="1297"/>
        <item x="1079"/>
        <item x="585"/>
        <item x="1555"/>
        <item x="1489"/>
        <item x="1562"/>
        <item x="522"/>
        <item x="481"/>
        <item x="573"/>
        <item x="1026"/>
        <item x="922"/>
        <item x="1206"/>
        <item x="247"/>
        <item x="1132"/>
        <item x="841"/>
        <item x="10"/>
        <item x="53"/>
        <item x="199"/>
        <item x="1156"/>
        <item x="42"/>
        <item x="1573"/>
        <item x="33"/>
        <item x="892"/>
        <item x="1091"/>
        <item x="206"/>
        <item x="857"/>
        <item x="107"/>
        <item x="1281"/>
        <item x="729"/>
        <item x="1478"/>
        <item x="395"/>
        <item x="442"/>
        <item x="68"/>
        <item x="1244"/>
        <item x="915"/>
        <item x="175"/>
        <item x="106"/>
        <item x="883"/>
        <item x="1550"/>
        <item x="63"/>
        <item x="867"/>
        <item x="1245"/>
        <item x="280"/>
        <item x="1171"/>
        <item x="279"/>
        <item x="1170"/>
        <item x="1313"/>
        <item x="1270"/>
        <item x="1123"/>
        <item x="1274"/>
        <item x="655"/>
        <item x="1453"/>
        <item x="156"/>
        <item x="661"/>
        <item x="794"/>
        <item x="1344"/>
        <item x="1370"/>
        <item x="1045"/>
        <item x="1464"/>
        <item x="167"/>
        <item x="144"/>
        <item x="1466"/>
        <item x="743"/>
        <item x="1260"/>
        <item x="221"/>
        <item x="1400"/>
        <item x="1196"/>
        <item x="254"/>
        <item x="838"/>
        <item x="241"/>
        <item x="173"/>
        <item x="1471"/>
        <item x="1304"/>
        <item x="250"/>
        <item x="181"/>
        <item x="447"/>
        <item x="1185"/>
        <item x="1538"/>
        <item x="102"/>
        <item x="1099"/>
        <item x="918"/>
        <item x="1048"/>
        <item x="1308"/>
        <item x="505"/>
        <item x="1524"/>
        <item x="1145"/>
        <item x="406"/>
        <item x="88"/>
        <item x="1513"/>
        <item x="1296"/>
        <item x="242"/>
        <item x="1167"/>
        <item x="1223"/>
        <item x="1462"/>
        <item x="874"/>
        <item x="486"/>
        <item x="1585"/>
        <item x="1647"/>
        <item x="252"/>
        <item x="77"/>
        <item x="1605"/>
        <item x="1173"/>
        <item x="1646"/>
        <item x="912"/>
        <item x="923"/>
        <item x="62"/>
        <item x="1246"/>
        <item x="264"/>
        <item x="277"/>
        <item x="1226"/>
        <item x="19"/>
        <item x="361"/>
        <item x="498"/>
        <item x="1475"/>
        <item x="911"/>
        <item x="1047"/>
        <item x="85"/>
        <item x="1502"/>
        <item x="650"/>
        <item x="659"/>
        <item x="364"/>
        <item x="140"/>
        <item x="1074"/>
        <item x="681"/>
        <item x="1459"/>
        <item x="137"/>
        <item x="135"/>
        <item x="94"/>
        <item x="1147"/>
        <item x="767"/>
        <item x="194"/>
        <item x="16"/>
        <item x="57"/>
        <item x="265"/>
        <item x="546"/>
        <item x="1571"/>
        <item x="513"/>
        <item x="1537"/>
        <item x="306"/>
        <item x="945"/>
        <item x="192"/>
        <item x="1375"/>
        <item x="884"/>
        <item x="1230"/>
        <item x="109"/>
        <item x="397"/>
        <item x="487"/>
        <item x="1056"/>
        <item x="843"/>
        <item x="1240"/>
        <item x="844"/>
        <item x="1197"/>
        <item x="359"/>
        <item x="869"/>
        <item x="1527"/>
        <item x="1194"/>
        <item x="257"/>
        <item x="1522"/>
        <item x="1385"/>
        <item x="761"/>
        <item x="6"/>
        <item x="1557"/>
        <item x="1057"/>
        <item x="1063"/>
        <item x="351"/>
        <item x="1508"/>
        <item x="311"/>
        <item x="358"/>
        <item x="356"/>
        <item x="1523"/>
        <item x="1176"/>
        <item x="131"/>
        <item x="1159"/>
        <item x="1586"/>
        <item x="1365"/>
        <item x="1201"/>
        <item x="727"/>
        <item x="296"/>
        <item x="150"/>
        <item x="1238"/>
        <item x="894"/>
        <item x="804"/>
        <item x="326"/>
        <item x="170"/>
        <item x="1163"/>
        <item x="1231"/>
        <item x="1581"/>
        <item x="1300"/>
        <item x="269"/>
        <item x="1625"/>
        <item x="1"/>
        <item x="1081"/>
        <item x="374"/>
        <item x="1452"/>
        <item x="1183"/>
        <item x="1382"/>
        <item x="664"/>
        <item x="9"/>
        <item x="1530"/>
        <item x="574"/>
        <item x="132"/>
        <item x="324"/>
        <item x="541"/>
        <item x="1122"/>
        <item x="751"/>
        <item x="579"/>
        <item x="504"/>
        <item x="974"/>
        <item x="468"/>
        <item x="997"/>
        <item x="162"/>
        <item x="248"/>
        <item x="772"/>
        <item x="1138"/>
        <item x="975"/>
        <item x="103"/>
        <item x="952"/>
        <item x="414"/>
        <item x="413"/>
        <item x="415"/>
        <item x="304"/>
        <item x="900"/>
        <item x="747"/>
        <item x="732"/>
        <item x="921"/>
        <item x="13"/>
        <item x="1374"/>
        <item x="70"/>
        <item x="246"/>
        <item x="1511"/>
        <item x="1388"/>
        <item x="787"/>
        <item x="490"/>
        <item x="962"/>
        <item x="1465"/>
        <item x="1038"/>
        <item x="483"/>
        <item x="1214"/>
        <item x="553"/>
        <item x="552"/>
        <item x="764"/>
        <item x="436"/>
        <item x="1532"/>
        <item x="998"/>
        <item x="1049"/>
        <item x="355"/>
        <item x="735"/>
        <item x="1351"/>
        <item x="493"/>
        <item x="220"/>
        <item x="1139"/>
        <item x="429"/>
        <item x="36"/>
        <item x="444"/>
        <item x="1626"/>
        <item x="410"/>
        <item x="872"/>
        <item x="702"/>
        <item x="1494"/>
        <item x="801"/>
        <item x="267"/>
        <item x="1381"/>
        <item x="715"/>
        <item x="1345"/>
        <item x="966"/>
        <item x="1379"/>
        <item x="775"/>
        <item x="893"/>
        <item x="527"/>
        <item x="275"/>
        <item x="295"/>
        <item x="1561"/>
        <item x="133"/>
        <item x="1521"/>
        <item x="1354"/>
        <item x="870"/>
        <item x="742"/>
        <item x="1090"/>
        <item x="741"/>
        <item x="1012"/>
        <item x="1353"/>
        <item x="1005"/>
        <item x="11"/>
        <item x="1204"/>
        <item x="955"/>
        <item x="383"/>
        <item x="733"/>
        <item x="1193"/>
        <item x="1349"/>
        <item x="466"/>
        <item x="182"/>
        <item x="1460"/>
        <item x="1451"/>
        <item x="1590"/>
        <item x="1632"/>
        <item x="1640"/>
        <item x="1293"/>
        <item x="731"/>
        <item x="792"/>
        <item x="115"/>
        <item x="1596"/>
        <item x="1011"/>
        <item x="1097"/>
        <item x="514"/>
        <item x="123"/>
        <item x="259"/>
        <item x="449"/>
        <item x="357"/>
        <item x="1312"/>
        <item x="1303"/>
        <item x="714"/>
        <item x="711"/>
        <item x="712"/>
        <item x="1346"/>
        <item x="928"/>
        <item x="813"/>
        <item x="815"/>
        <item x="591"/>
        <item x="954"/>
        <item x="113"/>
        <item x="1128"/>
        <item x="376"/>
        <item x="1103"/>
        <item x="474"/>
        <item x="1041"/>
        <item x="929"/>
        <item x="59"/>
        <item x="270"/>
        <item x="54"/>
        <item x="519"/>
        <item x="230"/>
        <item x="1013"/>
        <item x="956"/>
        <item x="1250"/>
        <item x="1234"/>
        <item x="1093"/>
        <item x="1258"/>
        <item x="1208"/>
        <item x="1279"/>
        <item x="1248"/>
        <item x="1114"/>
        <item x="649"/>
        <item x="1115"/>
        <item x="1392"/>
        <item x="1266"/>
        <item x="1500"/>
        <item x="1148"/>
        <item x="651"/>
        <item x="384"/>
        <item x="431"/>
        <item x="1257"/>
        <item x="127"/>
        <item x="1447"/>
        <item x="1477"/>
        <item x="1330"/>
        <item x="346"/>
        <item x="706"/>
        <item x="139"/>
        <item x="1624"/>
        <item x="1645"/>
        <item x="60"/>
        <item x="817"/>
        <item x="151"/>
        <item x="86"/>
        <item x="1189"/>
        <item x="1205"/>
        <item x="222"/>
        <item x="76"/>
        <item x="213"/>
        <item x="268"/>
        <item x="939"/>
        <item x="235"/>
        <item x="214"/>
        <item x="800"/>
        <item x="1376"/>
        <item x="865"/>
        <item x="236"/>
        <item x="970"/>
        <item x="1520"/>
        <item x="472"/>
        <item x="400"/>
        <item x="774"/>
        <item x="409"/>
        <item x="508"/>
        <item x="935"/>
        <item x="394"/>
        <item x="647"/>
        <item x="1220"/>
        <item x="1491"/>
        <item x="1262"/>
        <item x="999"/>
        <item x="1174"/>
        <item x="354"/>
        <item x="497"/>
        <item x="1543"/>
        <item x="769"/>
        <item x="1580"/>
        <item x="1441"/>
        <item x="276"/>
        <item x="1340"/>
        <item x="1149"/>
        <item x="439"/>
        <item x="1215"/>
        <item x="1611"/>
        <item x="517"/>
        <item x="820"/>
        <item x="153"/>
        <item x="925"/>
        <item x="72"/>
        <item x="581"/>
        <item x="1202"/>
        <item x="179"/>
        <item x="856"/>
        <item x="816"/>
        <item x="1065"/>
        <item x="274"/>
        <item x="901"/>
        <item x="1210"/>
        <item x="549"/>
        <item x="822"/>
        <item x="920"/>
        <item x="96"/>
        <item x="80"/>
        <item x="475"/>
        <item x="1600"/>
        <item x="1531"/>
        <item x="724"/>
        <item x="908"/>
        <item x="1032"/>
        <item x="1509"/>
        <item x="1638"/>
        <item x="762"/>
        <item x="1584"/>
        <item x="868"/>
        <item x="65"/>
        <item x="1190"/>
        <item x="1092"/>
        <item x="1268"/>
        <item x="1325"/>
        <item x="1597"/>
        <item x="961"/>
        <item x="1606"/>
        <item x="584"/>
        <item x="882"/>
        <item x="45"/>
        <item x="307"/>
        <item x="261"/>
        <item x="790"/>
        <item x="1607"/>
        <item x="1229"/>
        <item x="1368"/>
        <item x="316"/>
        <item x="750"/>
        <item x="370"/>
        <item x="1010"/>
        <item x="1255"/>
        <item x="328"/>
        <item x="309"/>
        <item x="284"/>
        <item x="163"/>
        <item x="112"/>
        <item x="399"/>
        <item x="303"/>
        <item x="185"/>
        <item x="35"/>
        <item x="796"/>
        <item x="314"/>
        <item x="1589"/>
        <item x="1278"/>
        <item x="1219"/>
        <item x="1339"/>
        <item x="1495"/>
        <item x="1599"/>
        <item x="1237"/>
        <item x="1018"/>
        <item x="797"/>
        <item x="1603"/>
        <item x="518"/>
        <item x="934"/>
        <item x="1112"/>
        <item x="1024"/>
        <item x="567"/>
        <item x="124"/>
        <item x="896"/>
        <item x="1130"/>
        <item x="1088"/>
        <item x="941"/>
        <item x="119"/>
        <item x="339"/>
        <item x="713"/>
        <item x="1040"/>
        <item x="278"/>
        <item x="701"/>
        <item x="1498"/>
        <item x="842"/>
        <item x="403"/>
        <item x="845"/>
        <item x="745"/>
        <item x="749"/>
        <item x="1127"/>
        <item x="862"/>
        <item x="1568"/>
        <item x="4"/>
        <item x="148"/>
        <item x="875"/>
        <item x="667"/>
        <item x="244"/>
        <item x="1107"/>
        <item x="1162"/>
        <item x="1397"/>
        <item x="1305"/>
        <item x="294"/>
        <item x="1337"/>
        <item x="196"/>
        <item x="1309"/>
        <item x="382"/>
        <item x="149"/>
        <item x="212"/>
        <item x="1515"/>
        <item x="1001"/>
        <item x="1461"/>
        <item x="819"/>
        <item x="401"/>
        <item x="392"/>
        <item x="943"/>
        <item x="1077"/>
        <item x="1553"/>
        <item x="344"/>
        <item x="754"/>
        <item x="1084"/>
        <item x="32"/>
        <item x="1299"/>
        <item x="766"/>
        <item x="1025"/>
        <item x="1023"/>
        <item x="507"/>
        <item x="936"/>
        <item x="184"/>
        <item x="1493"/>
        <item x="479"/>
        <item x="1444"/>
        <item x="1610"/>
        <item x="786"/>
        <item x="91"/>
        <item x="873"/>
        <item x="1037"/>
        <item x="1492"/>
        <item x="555"/>
        <item x="1384"/>
        <item x="1563"/>
        <item x="1393"/>
        <item x="1218"/>
        <item x="914"/>
        <item x="438"/>
        <item x="271"/>
        <item x="1290"/>
        <item x="171"/>
        <item x="25"/>
        <item x="831"/>
        <item x="809"/>
        <item x="846"/>
        <item x="848"/>
        <item x="396"/>
        <item x="422"/>
        <item x="763"/>
        <item x="717"/>
        <item x="789"/>
        <item x="228"/>
        <item x="229"/>
        <item x="335"/>
        <item x="1116"/>
        <item x="1200"/>
        <item x="1442"/>
        <item x="1080"/>
        <item x="226"/>
        <item x="321"/>
        <item x="1544"/>
        <item x="341"/>
        <item x="897"/>
        <item x="23"/>
        <item x="1078"/>
        <item x="329"/>
        <item x="1566"/>
        <item x="542"/>
        <item x="1154"/>
        <item x="1236"/>
        <item x="768"/>
        <item x="75"/>
        <item x="864"/>
        <item x="502"/>
        <item x="586"/>
        <item x="1481"/>
        <item x="1027"/>
        <item x="773"/>
        <item x="1207"/>
        <item x="293"/>
        <item x="1186"/>
        <item x="1276"/>
        <item x="560"/>
        <item x="1343"/>
        <item x="1256"/>
        <item x="1134"/>
        <item x="758"/>
        <item x="1291"/>
        <item x="566"/>
        <item x="924"/>
        <item x="417"/>
        <item x="424"/>
        <item x="1070"/>
        <item x="704"/>
        <item x="352"/>
        <item x="1564"/>
        <item x="1326"/>
        <item x="1213"/>
        <item x="1062"/>
        <item x="134"/>
        <item x="1320"/>
        <item x="1454"/>
        <item x="224"/>
        <item x="1315"/>
        <item x="1560"/>
        <item x="1558"/>
        <item x="1556"/>
        <item x="1188"/>
        <item x="550"/>
        <item x="707"/>
        <item x="445"/>
        <item x="1476"/>
        <item x="1549"/>
        <item x="547"/>
        <item x="172"/>
        <item x="186"/>
        <item x="539"/>
        <item x="1029"/>
        <item x="1338"/>
        <item x="963"/>
        <item x="128"/>
        <item x="1141"/>
        <item x="155"/>
        <item x="291"/>
        <item x="1629"/>
        <item x="1628"/>
        <item x="1051"/>
        <item x="1641"/>
        <item x="895"/>
        <item x="1143"/>
        <item x="1347"/>
        <item x="1377"/>
        <item x="1456"/>
        <item x="1361"/>
        <item x="1591"/>
        <item x="1124"/>
        <item x="245"/>
        <item x="871"/>
        <item x="38"/>
        <item x="1505"/>
        <item x="56"/>
        <item x="334"/>
        <item x="1064"/>
        <item x="379"/>
        <item x="288"/>
        <item x="1372"/>
        <item x="570"/>
        <item x="572"/>
        <item x="730"/>
        <item x="1652"/>
        <item x="1121"/>
        <item x="2"/>
        <item x="1519"/>
        <item x="443"/>
        <item x="331"/>
        <item x="1598"/>
        <item x="1150"/>
        <item x="240"/>
        <item x="49"/>
        <item x="1542"/>
        <item x="1364"/>
        <item x="1264"/>
        <item x="850"/>
        <item x="283"/>
        <item x="811"/>
        <item x="807"/>
        <item x="765"/>
        <item x="200"/>
        <item x="791"/>
        <item x="1357"/>
        <item x="1292"/>
        <item x="563"/>
        <item x="1019"/>
        <item x="1016"/>
        <item x="503"/>
        <item x="231"/>
        <item x="1335"/>
        <item x="971"/>
        <item x="1054"/>
        <item x="336"/>
        <item x="249"/>
        <item x="1651"/>
        <item x="22"/>
        <item x="1445"/>
        <item x="227"/>
        <item x="1438"/>
        <item x="1060"/>
        <item x="1449"/>
        <item x="1160"/>
        <item x="1539"/>
        <item x="1567"/>
        <item x="1199"/>
        <item x="1287"/>
        <item x="232"/>
        <item x="855"/>
        <item x="1111"/>
        <item x="215"/>
        <item x="703"/>
        <item x="256"/>
        <item x="24"/>
        <item x="207"/>
        <item x="1373"/>
        <item x="1366"/>
        <item x="798"/>
        <item x="521"/>
        <item x="1020"/>
        <item x="1179"/>
        <item x="372"/>
        <item x="26"/>
        <item x="1158"/>
        <item x="1136"/>
        <item x="578"/>
        <item x="1233"/>
        <item x="492"/>
        <item x="388"/>
        <item x="93"/>
        <item x="1336"/>
        <item x="347"/>
        <item x="590"/>
        <item x="30"/>
        <item x="1630"/>
        <item x="788"/>
        <item x="463"/>
        <item x="470"/>
        <item x="337"/>
        <item x="216"/>
        <item x="210"/>
        <item x="205"/>
        <item x="1298"/>
        <item x="852"/>
        <item x="67"/>
        <item x="1458"/>
        <item x="1482"/>
        <item x="839"/>
        <item x="29"/>
        <item x="494"/>
        <item x="951"/>
        <item x="39"/>
        <item x="1311"/>
        <item x="1155"/>
        <item x="50"/>
        <item x="906"/>
        <item x="1055"/>
        <item x="43"/>
        <item x="178"/>
        <item x="885"/>
        <item x="154"/>
        <item x="904"/>
        <item x="1348"/>
        <item x="668"/>
        <item x="126"/>
        <item x="46"/>
        <item x="48"/>
        <item x="512"/>
        <item x="1621"/>
        <item x="1211"/>
        <item x="1284"/>
        <item x="1307"/>
        <item x="147"/>
        <item x="1321"/>
        <item x="777"/>
        <item x="535"/>
        <item x="1604"/>
        <item x="484"/>
        <item x="1044"/>
        <item x="201"/>
        <item x="1101"/>
        <item x="1021"/>
        <item x="1165"/>
        <item x="368"/>
        <item x="516"/>
        <item x="1157"/>
        <item x="1151"/>
        <item x="1285"/>
        <item x="834"/>
        <item x="190"/>
        <item x="930"/>
        <item x="237"/>
        <item x="847"/>
        <item x="849"/>
        <item x="710"/>
        <item x="722"/>
        <item x="1473"/>
        <item x="350"/>
        <item x="418"/>
        <item x="138"/>
        <item x="1504"/>
        <item x="776"/>
        <item x="191"/>
        <item x="5"/>
        <item x="919"/>
        <item x="1042"/>
        <item x="814"/>
        <item x="426"/>
        <item x="272"/>
        <item x="1363"/>
        <item x="98"/>
        <item x="1002"/>
        <item x="143"/>
        <item x="1153"/>
        <item x="1036"/>
        <item x="1003"/>
        <item x="262"/>
        <item x="537"/>
        <item x="1595"/>
        <item x="1251"/>
        <item x="197"/>
        <item x="1094"/>
        <item x="1659"/>
        <item x="1446"/>
        <item x="657"/>
        <item x="1484"/>
        <item x="1485"/>
        <item x="152"/>
        <item x="333"/>
        <item x="1172"/>
        <item x="965"/>
        <item x="320"/>
        <item x="890"/>
        <item x="421"/>
        <item x="905"/>
        <item x="425"/>
        <item x="888"/>
        <item x="1187"/>
        <item x="204"/>
        <item x="1118"/>
        <item x="202"/>
        <item x="203"/>
        <item x="208"/>
        <item x="195"/>
        <item x="187"/>
        <item x="947"/>
        <item x="940"/>
        <item x="969"/>
        <item x="860"/>
        <item x="251"/>
        <item x="273"/>
        <item x="1554"/>
        <item x="287"/>
        <item x="92"/>
        <item x="1031"/>
        <item x="1254"/>
        <item x="1535"/>
        <item x="408"/>
        <item x="1224"/>
        <item x="1369"/>
        <item x="1341"/>
        <item x="1108"/>
        <item x="728"/>
        <item x="1576"/>
        <item x="159"/>
        <item x="1000"/>
        <item x="74"/>
        <item x="104"/>
        <item x="432"/>
        <item x="808"/>
        <item x="428"/>
        <item x="964"/>
        <item x="69"/>
        <item x="708"/>
        <item x="709"/>
        <item x="785"/>
        <item x="177"/>
        <item x="14"/>
        <item x="757"/>
        <item x="165"/>
        <item x="164"/>
        <item x="1468"/>
        <item x="375"/>
        <item x="1472"/>
        <item x="318"/>
        <item x="1322"/>
        <item x="398"/>
        <item x="544"/>
        <item x="799"/>
        <item x="234"/>
        <item x="889"/>
        <item x="1232"/>
        <item x="812"/>
        <item x="946"/>
        <item x="189"/>
        <item x="1474"/>
        <item x="1050"/>
        <item x="829"/>
        <item x="360"/>
        <item x="319"/>
        <item x="211"/>
        <item x="705"/>
        <item x="543"/>
        <item x="457"/>
        <item x="824"/>
        <item x="297"/>
        <item x="1378"/>
        <item x="693"/>
        <item x="1488"/>
        <item x="1177"/>
        <item x="12"/>
        <item x="1066"/>
        <item x="1265"/>
        <item x="736"/>
        <item x="1394"/>
        <item x="588"/>
        <item x="1120"/>
        <item x="972"/>
        <item x="183"/>
        <item x="180"/>
        <item x="1324"/>
        <item x="1073"/>
        <item x="903"/>
        <item x="377"/>
        <item x="160"/>
        <item x="1391"/>
        <item x="863"/>
        <item x="1085"/>
        <item x="827"/>
        <item x="218"/>
        <item x="20"/>
        <item x="1383"/>
        <item x="1302"/>
        <item x="672"/>
        <item x="448"/>
        <item x="1395"/>
        <item x="854"/>
        <item x="1192"/>
        <item x="967"/>
        <item x="387"/>
        <item x="1507"/>
        <item x="1517"/>
        <item x="1422"/>
        <item x="978"/>
        <item x="1410"/>
        <item x="1425"/>
        <item x="641"/>
        <item x="619"/>
        <item x="626"/>
        <item x="367"/>
        <item x="689"/>
        <item x="630"/>
        <item x="695"/>
        <item x="1654"/>
        <item x="601"/>
        <item x="879"/>
        <item x="1408"/>
        <item x="686"/>
        <item x="637"/>
        <item x="611"/>
        <item x="612"/>
        <item x="625"/>
        <item x="991"/>
        <item x="676"/>
        <item x="645"/>
        <item x="1416"/>
        <item x="642"/>
        <item x="1412"/>
        <item x="1434"/>
        <item x="1643"/>
        <item x="698"/>
        <item x="1634"/>
        <item x="880"/>
        <item x="1403"/>
        <item x="1642"/>
        <item x="1618"/>
        <item x="599"/>
        <item x="673"/>
        <item x="603"/>
        <item x="1437"/>
        <item x="981"/>
        <item x="633"/>
        <item x="1413"/>
        <item x="678"/>
        <item x="1430"/>
        <item x="1414"/>
        <item x="610"/>
        <item x="1419"/>
        <item x="604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  <pivotField compact="0" outline="0" showAll="0"/>
  </pivotFields>
  <rowFields count="4">
    <field x="0"/>
    <field x="1"/>
    <field x="5"/>
    <field x="6"/>
  </rowFields>
  <rowItems count="1782">
    <i>
      <x/>
      <x v="132"/>
      <x v="1"/>
      <x v="2"/>
    </i>
    <i r="1">
      <x v="251"/>
      <x v="2"/>
      <x v="1"/>
    </i>
    <i r="1">
      <x v="779"/>
      <x/>
      <x/>
    </i>
    <i r="1">
      <x v="812"/>
      <x/>
      <x/>
    </i>
    <i r="1">
      <x v="848"/>
      <x v="2"/>
      <x v="1"/>
    </i>
    <i r="1">
      <x v="854"/>
      <x/>
      <x/>
    </i>
    <i r="1">
      <x v="1003"/>
      <x v="1"/>
      <x v="2"/>
    </i>
    <i r="1">
      <x v="1118"/>
      <x/>
      <x/>
    </i>
    <i r="1">
      <x v="1142"/>
      <x v="1"/>
      <x v="2"/>
    </i>
    <i r="1">
      <x v="1254"/>
      <x v="1"/>
      <x v="2"/>
    </i>
    <i r="1">
      <x v="1397"/>
      <x v="1"/>
      <x v="2"/>
    </i>
    <i r="1">
      <x v="1562"/>
      <x v="1"/>
      <x v="2"/>
    </i>
    <i t="default">
      <x/>
    </i>
    <i>
      <x v="1"/>
      <x v="2"/>
      <x v="1"/>
      <x v="2"/>
    </i>
    <i r="1">
      <x v="5"/>
      <x v="1"/>
      <x v="2"/>
    </i>
    <i r="1">
      <x v="10"/>
      <x v="1"/>
      <x v="2"/>
    </i>
    <i r="1">
      <x v="23"/>
      <x v="1"/>
      <x v="2"/>
    </i>
    <i r="1">
      <x v="32"/>
      <x v="1"/>
      <x v="2"/>
    </i>
    <i r="1">
      <x v="36"/>
      <x v="1"/>
      <x v="2"/>
    </i>
    <i r="1">
      <x v="37"/>
      <x v="1"/>
      <x v="2"/>
    </i>
    <i r="1">
      <x v="38"/>
      <x v="1"/>
      <x v="2"/>
    </i>
    <i r="1">
      <x v="39"/>
      <x v="1"/>
      <x v="2"/>
    </i>
    <i r="1">
      <x v="40"/>
      <x v="1"/>
      <x v="2"/>
    </i>
    <i r="1">
      <x v="41"/>
      <x v="1"/>
      <x v="2"/>
    </i>
    <i r="1">
      <x v="42"/>
      <x v="1"/>
      <x v="2"/>
    </i>
    <i r="1">
      <x v="45"/>
      <x v="1"/>
      <x v="2"/>
    </i>
    <i r="1">
      <x v="46"/>
      <x v="1"/>
      <x v="2"/>
    </i>
    <i r="1">
      <x v="47"/>
      <x v="1"/>
      <x v="2"/>
    </i>
    <i r="1">
      <x v="48"/>
      <x v="1"/>
      <x v="2"/>
    </i>
    <i r="1">
      <x v="53"/>
      <x/>
      <x/>
    </i>
    <i r="1">
      <x v="55"/>
      <x v="1"/>
      <x v="2"/>
    </i>
    <i r="1">
      <x v="59"/>
      <x/>
      <x/>
    </i>
    <i r="1">
      <x v="60"/>
      <x/>
      <x/>
    </i>
    <i r="1">
      <x v="61"/>
      <x/>
      <x/>
    </i>
    <i r="1">
      <x v="65"/>
      <x v="1"/>
      <x v="2"/>
    </i>
    <i r="1">
      <x v="68"/>
      <x v="1"/>
      <x v="2"/>
    </i>
    <i r="1">
      <x v="87"/>
      <x v="1"/>
      <x v="2"/>
    </i>
    <i r="1">
      <x v="100"/>
      <x v="1"/>
      <x v="2"/>
    </i>
    <i r="1">
      <x v="103"/>
      <x v="1"/>
      <x v="2"/>
    </i>
    <i r="1">
      <x v="106"/>
      <x v="1"/>
      <x v="2"/>
    </i>
    <i r="1">
      <x v="109"/>
      <x v="1"/>
      <x v="2"/>
    </i>
    <i r="1">
      <x v="110"/>
      <x v="1"/>
      <x v="2"/>
    </i>
    <i r="1">
      <x v="1621"/>
      <x v="1"/>
      <x v="2"/>
    </i>
    <i r="1">
      <x v="1623"/>
      <x v="1"/>
      <x v="2"/>
    </i>
    <i r="1">
      <x v="1628"/>
      <x v="1"/>
      <x v="2"/>
    </i>
    <i r="1">
      <x v="1634"/>
      <x v="1"/>
      <x v="2"/>
    </i>
    <i r="1">
      <x v="1640"/>
      <x v="1"/>
      <x v="2"/>
    </i>
    <i r="1">
      <x v="1641"/>
      <x v="1"/>
      <x v="2"/>
    </i>
    <i r="1">
      <x v="1645"/>
      <x v="1"/>
      <x v="2"/>
    </i>
    <i r="1">
      <x v="1646"/>
      <x v="1"/>
      <x v="2"/>
    </i>
    <i r="1">
      <x v="1648"/>
      <x/>
      <x/>
    </i>
    <i r="1">
      <x v="1654"/>
      <x v="1"/>
      <x v="2"/>
    </i>
    <i t="default">
      <x v="1"/>
    </i>
    <i>
      <x v="2"/>
      <x v="111"/>
      <x v="1"/>
      <x v="2"/>
    </i>
    <i r="1">
      <x v="192"/>
      <x v="1"/>
      <x v="2"/>
    </i>
    <i r="1">
      <x v="194"/>
      <x/>
      <x/>
    </i>
    <i r="1">
      <x v="224"/>
      <x v="1"/>
      <x v="2"/>
    </i>
    <i r="1">
      <x v="249"/>
      <x v="2"/>
      <x v="1"/>
    </i>
    <i r="1">
      <x v="250"/>
      <x v="1"/>
      <x v="2"/>
    </i>
    <i r="1">
      <x v="335"/>
      <x/>
      <x/>
    </i>
    <i r="1">
      <x v="359"/>
      <x v="2"/>
      <x v="1"/>
    </i>
    <i r="1">
      <x v="361"/>
      <x v="2"/>
      <x v="1"/>
    </i>
    <i r="1">
      <x v="372"/>
      <x/>
      <x/>
    </i>
    <i r="1">
      <x v="374"/>
      <x v="1"/>
      <x v="2"/>
    </i>
    <i r="1">
      <x v="431"/>
      <x v="1"/>
      <x v="2"/>
    </i>
    <i r="1">
      <x v="476"/>
      <x v="1"/>
      <x v="2"/>
    </i>
    <i r="1">
      <x v="498"/>
      <x v="1"/>
      <x v="2"/>
    </i>
    <i r="1">
      <x v="509"/>
      <x v="1"/>
      <x v="2"/>
    </i>
    <i r="1">
      <x v="553"/>
      <x/>
      <x/>
    </i>
    <i r="1">
      <x v="556"/>
      <x/>
      <x/>
    </i>
    <i r="1">
      <x v="580"/>
      <x v="2"/>
      <x v="1"/>
    </i>
    <i r="1">
      <x v="589"/>
      <x v="1"/>
      <x v="2"/>
    </i>
    <i r="1">
      <x v="686"/>
      <x/>
      <x/>
    </i>
    <i r="1">
      <x v="693"/>
      <x v="2"/>
      <x v="1"/>
    </i>
    <i r="1">
      <x v="704"/>
      <x/>
      <x/>
    </i>
    <i r="1">
      <x v="799"/>
      <x v="1"/>
      <x v="2"/>
    </i>
    <i r="1">
      <x v="808"/>
      <x v="1"/>
      <x v="2"/>
    </i>
    <i r="1">
      <x v="809"/>
      <x v="1"/>
      <x v="2"/>
    </i>
    <i r="1">
      <x v="885"/>
      <x/>
      <x/>
    </i>
    <i r="1">
      <x v="902"/>
      <x v="1"/>
      <x v="2"/>
    </i>
    <i r="1">
      <x v="933"/>
      <x v="2"/>
      <x v="1"/>
    </i>
    <i r="1">
      <x v="953"/>
      <x v="1"/>
      <x v="2"/>
    </i>
    <i r="1">
      <x v="963"/>
      <x/>
      <x/>
    </i>
    <i r="1">
      <x v="987"/>
      <x v="1"/>
      <x v="2"/>
    </i>
    <i r="1">
      <x v="1001"/>
      <x v="1"/>
      <x v="2"/>
    </i>
    <i r="1">
      <x v="1037"/>
      <x v="2"/>
      <x v="1"/>
    </i>
    <i r="1">
      <x v="1039"/>
      <x v="1"/>
      <x v="2"/>
    </i>
    <i r="1">
      <x v="1046"/>
      <x v="2"/>
      <x v="1"/>
    </i>
    <i r="1">
      <x v="1080"/>
      <x/>
      <x/>
    </i>
    <i r="1">
      <x v="1109"/>
      <x v="1"/>
      <x v="2"/>
    </i>
    <i r="1">
      <x v="1132"/>
      <x v="1"/>
      <x v="2"/>
    </i>
    <i r="1">
      <x v="1155"/>
      <x/>
      <x/>
    </i>
    <i r="1">
      <x v="1182"/>
      <x/>
      <x/>
    </i>
    <i r="1">
      <x v="1193"/>
      <x v="1"/>
      <x v="2"/>
    </i>
    <i r="1">
      <x v="1304"/>
      <x v="1"/>
      <x v="2"/>
    </i>
    <i r="1">
      <x v="1352"/>
      <x v="1"/>
      <x v="2"/>
    </i>
    <i r="1">
      <x v="1362"/>
      <x/>
      <x/>
    </i>
    <i r="1">
      <x v="1381"/>
      <x/>
      <x/>
    </i>
    <i r="1">
      <x v="1412"/>
      <x v="2"/>
      <x v="1"/>
    </i>
    <i r="1">
      <x v="1421"/>
      <x v="1"/>
      <x v="2"/>
    </i>
    <i r="1">
      <x v="1450"/>
      <x/>
      <x/>
    </i>
    <i r="1">
      <x v="1460"/>
      <x/>
      <x/>
    </i>
    <i r="1">
      <x v="1473"/>
      <x v="1"/>
      <x v="2"/>
    </i>
    <i r="1">
      <x v="1491"/>
      <x v="1"/>
      <x v="2"/>
    </i>
    <i r="1">
      <x v="1501"/>
      <x v="2"/>
      <x v="1"/>
    </i>
    <i r="1">
      <x v="1509"/>
      <x v="2"/>
      <x v="1"/>
    </i>
    <i r="1">
      <x v="1511"/>
      <x v="1"/>
      <x v="2"/>
    </i>
    <i r="1">
      <x v="1512"/>
      <x v="1"/>
      <x v="2"/>
    </i>
    <i r="1">
      <x v="1513"/>
      <x v="2"/>
      <x v="1"/>
    </i>
    <i r="1">
      <x v="1514"/>
      <x v="1"/>
      <x v="2"/>
    </i>
    <i r="1">
      <x v="1515"/>
      <x v="2"/>
      <x v="1"/>
    </i>
    <i r="1">
      <x v="1516"/>
      <x v="2"/>
      <x v="1"/>
    </i>
    <i r="1">
      <x v="1517"/>
      <x v="2"/>
      <x v="1"/>
    </i>
    <i r="1">
      <x v="1518"/>
      <x v="2"/>
      <x v="1"/>
    </i>
    <i r="1">
      <x v="1542"/>
      <x v="1"/>
      <x v="2"/>
    </i>
    <i r="1">
      <x v="1547"/>
      <x/>
      <x/>
    </i>
    <i r="1">
      <x v="1564"/>
      <x/>
      <x/>
    </i>
    <i r="1">
      <x v="1565"/>
      <x v="1"/>
      <x v="2"/>
    </i>
    <i r="1">
      <x v="1588"/>
      <x v="2"/>
      <x v="1"/>
    </i>
    <i r="1">
      <x v="1589"/>
      <x v="1"/>
      <x v="2"/>
    </i>
    <i r="1">
      <x v="1590"/>
      <x v="1"/>
      <x v="2"/>
    </i>
    <i r="1">
      <x v="1609"/>
      <x v="2"/>
      <x v="1"/>
    </i>
    <i t="default">
      <x v="2"/>
    </i>
    <i>
      <x v="3"/>
      <x v="125"/>
      <x v="1"/>
      <x v="2"/>
    </i>
    <i r="1">
      <x v="151"/>
      <x/>
      <x/>
    </i>
    <i r="1">
      <x v="174"/>
      <x v="1"/>
      <x v="2"/>
    </i>
    <i r="1">
      <x v="309"/>
      <x/>
      <x/>
    </i>
    <i r="1">
      <x v="312"/>
      <x v="1"/>
      <x v="2"/>
    </i>
    <i r="1">
      <x v="363"/>
      <x v="1"/>
      <x v="2"/>
    </i>
    <i r="1">
      <x v="379"/>
      <x v="1"/>
      <x v="2"/>
    </i>
    <i r="1">
      <x v="381"/>
      <x v="1"/>
      <x v="2"/>
    </i>
    <i r="1">
      <x v="390"/>
      <x/>
      <x/>
    </i>
    <i r="1">
      <x v="399"/>
      <x/>
      <x/>
    </i>
    <i r="1">
      <x v="424"/>
      <x/>
      <x/>
    </i>
    <i r="1">
      <x v="429"/>
      <x v="1"/>
      <x v="2"/>
    </i>
    <i r="1">
      <x v="452"/>
      <x/>
      <x/>
    </i>
    <i r="1">
      <x v="453"/>
      <x v="1"/>
      <x v="2"/>
    </i>
    <i r="1">
      <x v="457"/>
      <x v="1"/>
      <x v="2"/>
    </i>
    <i r="1">
      <x v="458"/>
      <x/>
      <x/>
    </i>
    <i r="1">
      <x v="459"/>
      <x v="1"/>
      <x v="2"/>
    </i>
    <i r="1">
      <x v="504"/>
      <x v="1"/>
      <x v="2"/>
    </i>
    <i r="1">
      <x v="630"/>
      <x v="1"/>
      <x v="2"/>
    </i>
    <i r="1">
      <x v="636"/>
      <x v="1"/>
      <x v="2"/>
    </i>
    <i r="1">
      <x v="667"/>
      <x/>
      <x/>
    </i>
    <i r="1">
      <x v="877"/>
      <x/>
      <x/>
    </i>
    <i r="1">
      <x v="958"/>
      <x v="1"/>
      <x v="2"/>
    </i>
    <i r="1">
      <x v="992"/>
      <x v="1"/>
      <x v="2"/>
    </i>
    <i r="1">
      <x v="1048"/>
      <x v="1"/>
      <x v="2"/>
    </i>
    <i r="1">
      <x v="1092"/>
      <x/>
      <x/>
    </i>
    <i r="1">
      <x v="1407"/>
      <x v="1"/>
      <x v="2"/>
    </i>
    <i r="1">
      <x v="1408"/>
      <x v="1"/>
      <x v="2"/>
    </i>
    <i r="1">
      <x v="1574"/>
      <x v="1"/>
      <x v="2"/>
    </i>
    <i t="default">
      <x v="3"/>
    </i>
    <i>
      <x v="4"/>
      <x v="120"/>
      <x v="1"/>
      <x v="2"/>
    </i>
    <i r="1">
      <x v="126"/>
      <x v="1"/>
      <x v="2"/>
    </i>
    <i r="1">
      <x v="136"/>
      <x v="1"/>
      <x v="2"/>
    </i>
    <i r="1">
      <x v="139"/>
      <x v="1"/>
      <x v="2"/>
    </i>
    <i r="1">
      <x v="149"/>
      <x/>
      <x/>
    </i>
    <i r="1">
      <x v="162"/>
      <x v="1"/>
      <x v="2"/>
    </i>
    <i r="1">
      <x v="163"/>
      <x v="1"/>
      <x v="2"/>
    </i>
    <i r="1">
      <x v="213"/>
      <x/>
      <x/>
    </i>
    <i r="1">
      <x v="223"/>
      <x v="1"/>
      <x v="2"/>
    </i>
    <i r="1">
      <x v="257"/>
      <x v="1"/>
      <x v="2"/>
    </i>
    <i r="1">
      <x v="259"/>
      <x v="1"/>
      <x v="2"/>
    </i>
    <i r="1">
      <x v="272"/>
      <x v="1"/>
      <x v="2"/>
    </i>
    <i r="1">
      <x v="298"/>
      <x v="1"/>
      <x v="2"/>
    </i>
    <i r="1">
      <x v="347"/>
      <x v="1"/>
      <x v="2"/>
    </i>
    <i r="1">
      <x v="368"/>
      <x v="1"/>
      <x v="2"/>
    </i>
    <i r="1">
      <x v="515"/>
      <x v="1"/>
      <x v="2"/>
    </i>
    <i r="1">
      <x v="594"/>
      <x/>
      <x/>
    </i>
    <i r="1">
      <x v="679"/>
      <x v="1"/>
      <x v="2"/>
    </i>
    <i r="1">
      <x v="691"/>
      <x v="1"/>
      <x v="2"/>
    </i>
    <i r="1">
      <x v="703"/>
      <x v="1"/>
      <x v="2"/>
    </i>
    <i r="1">
      <x v="706"/>
      <x/>
      <x/>
    </i>
    <i r="1">
      <x v="749"/>
      <x v="1"/>
      <x v="2"/>
    </i>
    <i r="1">
      <x v="772"/>
      <x v="1"/>
      <x v="2"/>
    </i>
    <i r="1">
      <x v="773"/>
      <x v="1"/>
      <x v="2"/>
    </i>
    <i r="1">
      <x v="783"/>
      <x v="1"/>
      <x v="2"/>
    </i>
    <i r="1">
      <x v="811"/>
      <x v="1"/>
      <x v="2"/>
    </i>
    <i r="1">
      <x v="835"/>
      <x v="1"/>
      <x v="2"/>
    </i>
    <i r="1">
      <x v="849"/>
      <x v="1"/>
      <x v="2"/>
    </i>
    <i r="1">
      <x v="890"/>
      <x v="1"/>
      <x v="2"/>
    </i>
    <i r="1">
      <x v="893"/>
      <x/>
      <x/>
    </i>
    <i r="1">
      <x v="936"/>
      <x/>
      <x/>
    </i>
    <i r="1">
      <x v="983"/>
      <x v="1"/>
      <x v="2"/>
    </i>
    <i r="1">
      <x v="994"/>
      <x v="1"/>
      <x v="2"/>
    </i>
    <i r="1">
      <x v="1072"/>
      <x v="1"/>
      <x v="2"/>
    </i>
    <i r="1">
      <x v="1076"/>
      <x/>
      <x/>
    </i>
    <i r="1">
      <x v="1085"/>
      <x v="1"/>
      <x v="2"/>
    </i>
    <i r="1">
      <x v="1089"/>
      <x v="1"/>
      <x v="2"/>
    </i>
    <i r="1">
      <x v="1096"/>
      <x v="2"/>
      <x v="1"/>
    </i>
    <i r="1">
      <x v="1110"/>
      <x v="1"/>
      <x v="2"/>
    </i>
    <i r="1">
      <x v="1112"/>
      <x/>
      <x/>
    </i>
    <i r="1">
      <x v="1152"/>
      <x v="1"/>
      <x v="2"/>
    </i>
    <i r="1">
      <x v="1221"/>
      <x v="1"/>
      <x v="2"/>
    </i>
    <i r="1">
      <x v="1234"/>
      <x v="1"/>
      <x v="2"/>
    </i>
    <i r="1">
      <x v="1247"/>
      <x v="1"/>
      <x v="2"/>
    </i>
    <i r="1">
      <x v="1274"/>
      <x/>
      <x/>
    </i>
    <i r="1">
      <x v="1313"/>
      <x v="1"/>
      <x v="2"/>
    </i>
    <i r="1">
      <x v="1426"/>
      <x v="1"/>
      <x v="2"/>
    </i>
    <i r="1">
      <x v="1430"/>
      <x v="1"/>
      <x v="2"/>
    </i>
    <i r="1">
      <x v="1432"/>
      <x v="1"/>
      <x v="2"/>
    </i>
    <i r="1">
      <x v="1461"/>
      <x v="1"/>
      <x v="2"/>
    </i>
    <i r="1">
      <x v="1475"/>
      <x v="1"/>
      <x v="2"/>
    </i>
    <i r="1">
      <x v="1503"/>
      <x v="1"/>
      <x v="2"/>
    </i>
    <i r="1">
      <x v="1505"/>
      <x v="1"/>
      <x v="2"/>
    </i>
    <i r="1">
      <x v="1507"/>
      <x v="1"/>
      <x v="2"/>
    </i>
    <i r="1">
      <x v="1561"/>
      <x/>
      <x/>
    </i>
    <i r="1">
      <x v="1593"/>
      <x v="1"/>
      <x v="2"/>
    </i>
    <i t="default">
      <x v="4"/>
    </i>
    <i>
      <x v="5"/>
      <x v="138"/>
      <x/>
      <x/>
    </i>
    <i r="1">
      <x v="244"/>
      <x v="1"/>
      <x v="2"/>
    </i>
    <i r="1">
      <x v="471"/>
      <x/>
      <x/>
    </i>
    <i r="1">
      <x v="616"/>
      <x/>
      <x/>
    </i>
    <i r="1">
      <x v="761"/>
      <x/>
      <x/>
    </i>
    <i r="1">
      <x v="778"/>
      <x/>
      <x/>
    </i>
    <i r="1">
      <x v="968"/>
      <x/>
      <x/>
    </i>
    <i r="1">
      <x v="1030"/>
      <x v="1"/>
      <x v="2"/>
    </i>
    <i r="1">
      <x v="1082"/>
      <x/>
      <x/>
    </i>
    <i r="1">
      <x v="1190"/>
      <x v="2"/>
      <x v="1"/>
    </i>
    <i r="1">
      <x v="1198"/>
      <x/>
      <x/>
    </i>
    <i t="default">
      <x v="5"/>
    </i>
    <i>
      <x v="6"/>
      <x v="176"/>
      <x v="1"/>
      <x v="2"/>
    </i>
    <i r="1">
      <x v="216"/>
      <x/>
      <x/>
    </i>
    <i r="1">
      <x v="229"/>
      <x/>
      <x/>
    </i>
    <i r="1">
      <x v="295"/>
      <x v="1"/>
      <x v="2"/>
    </i>
    <i r="1">
      <x v="369"/>
      <x v="1"/>
      <x v="2"/>
    </i>
    <i r="1">
      <x v="499"/>
      <x v="1"/>
      <x v="2"/>
    </i>
    <i r="1">
      <x v="591"/>
      <x v="1"/>
      <x v="2"/>
    </i>
    <i r="1">
      <x v="628"/>
      <x v="2"/>
      <x v="1"/>
    </i>
    <i r="1">
      <x v="638"/>
      <x v="1"/>
      <x v="2"/>
    </i>
    <i r="1">
      <x v="641"/>
      <x v="1"/>
      <x v="2"/>
    </i>
    <i r="1">
      <x v="664"/>
      <x v="1"/>
      <x v="2"/>
    </i>
    <i r="1">
      <x v="683"/>
      <x v="2"/>
      <x v="1"/>
    </i>
    <i r="1">
      <x v="737"/>
      <x v="2"/>
      <x v="1"/>
    </i>
    <i r="1">
      <x v="817"/>
      <x v="1"/>
      <x v="2"/>
    </i>
    <i r="1">
      <x v="819"/>
      <x/>
      <x/>
    </i>
    <i r="1">
      <x v="969"/>
      <x v="2"/>
      <x v="1"/>
    </i>
    <i r="1">
      <x v="1108"/>
      <x v="2"/>
      <x v="1"/>
    </i>
    <i r="1">
      <x v="1163"/>
      <x v="2"/>
      <x v="1"/>
    </i>
    <i r="1">
      <x v="1165"/>
      <x v="1"/>
      <x v="2"/>
    </i>
    <i r="1">
      <x v="1227"/>
      <x v="2"/>
      <x v="1"/>
    </i>
    <i r="1">
      <x v="1229"/>
      <x v="1"/>
      <x v="2"/>
    </i>
    <i r="1">
      <x v="1230"/>
      <x v="1"/>
      <x v="2"/>
    </i>
    <i r="1">
      <x v="1340"/>
      <x v="2"/>
      <x v="1"/>
    </i>
    <i r="1">
      <x v="1347"/>
      <x v="1"/>
      <x v="2"/>
    </i>
    <i r="1">
      <x v="1418"/>
      <x v="2"/>
      <x v="1"/>
    </i>
    <i r="1">
      <x v="1459"/>
      <x/>
      <x/>
    </i>
    <i r="1">
      <x v="1463"/>
      <x v="2"/>
      <x v="1"/>
    </i>
    <i r="1">
      <x v="1464"/>
      <x v="2"/>
      <x v="1"/>
    </i>
    <i r="1">
      <x v="1489"/>
      <x v="1"/>
      <x v="2"/>
    </i>
    <i r="1">
      <x v="1568"/>
      <x v="2"/>
      <x v="1"/>
    </i>
    <i r="1">
      <x v="1599"/>
      <x v="2"/>
      <x v="1"/>
    </i>
    <i t="default">
      <x v="6"/>
    </i>
    <i>
      <x v="7"/>
      <x v="209"/>
      <x v="1"/>
      <x v="2"/>
    </i>
    <i r="1">
      <x v="229"/>
      <x/>
      <x/>
    </i>
    <i r="1">
      <x v="325"/>
      <x v="1"/>
      <x v="2"/>
    </i>
    <i r="1">
      <x v="350"/>
      <x v="1"/>
      <x v="2"/>
    </i>
    <i r="1">
      <x v="700"/>
      <x v="1"/>
      <x v="2"/>
    </i>
    <i r="1">
      <x v="744"/>
      <x/>
      <x/>
    </i>
    <i r="1">
      <x v="922"/>
      <x v="1"/>
      <x v="2"/>
    </i>
    <i r="1">
      <x v="1070"/>
      <x/>
      <x/>
    </i>
    <i r="1">
      <x v="1117"/>
      <x/>
      <x/>
    </i>
    <i r="1">
      <x v="1222"/>
      <x/>
      <x/>
    </i>
    <i r="1">
      <x v="1295"/>
      <x v="1"/>
      <x v="2"/>
    </i>
    <i r="1">
      <x v="1338"/>
      <x/>
      <x/>
    </i>
    <i t="default">
      <x v="7"/>
    </i>
    <i>
      <x v="8"/>
      <x v="147"/>
      <x v="1"/>
      <x v="2"/>
    </i>
    <i r="1">
      <x v="170"/>
      <x v="1"/>
      <x v="2"/>
    </i>
    <i r="1">
      <x v="230"/>
      <x v="1"/>
      <x v="2"/>
    </i>
    <i r="1">
      <x v="234"/>
      <x/>
      <x/>
    </i>
    <i r="1">
      <x v="255"/>
      <x v="1"/>
      <x v="2"/>
    </i>
    <i r="1">
      <x v="282"/>
      <x v="1"/>
      <x v="2"/>
    </i>
    <i r="1">
      <x v="293"/>
      <x v="1"/>
      <x v="2"/>
    </i>
    <i r="1">
      <x v="322"/>
      <x v="1"/>
      <x v="2"/>
    </i>
    <i r="1">
      <x v="323"/>
      <x v="1"/>
      <x v="2"/>
    </i>
    <i r="1">
      <x v="336"/>
      <x v="1"/>
      <x v="2"/>
    </i>
    <i r="1">
      <x v="355"/>
      <x v="1"/>
      <x v="2"/>
    </i>
    <i r="1">
      <x v="417"/>
      <x v="1"/>
      <x v="2"/>
    </i>
    <i r="1">
      <x v="444"/>
      <x v="1"/>
      <x v="2"/>
    </i>
    <i r="1">
      <x v="500"/>
      <x v="1"/>
      <x v="2"/>
    </i>
    <i r="1">
      <x v="588"/>
      <x v="1"/>
      <x v="2"/>
    </i>
    <i r="1">
      <x v="611"/>
      <x/>
      <x/>
    </i>
    <i r="1">
      <x v="615"/>
      <x v="1"/>
      <x v="2"/>
    </i>
    <i r="1">
      <x v="678"/>
      <x v="1"/>
      <x v="2"/>
    </i>
    <i r="1">
      <x v="904"/>
      <x/>
      <x/>
    </i>
    <i r="1">
      <x v="948"/>
      <x v="1"/>
      <x v="2"/>
    </i>
    <i r="1">
      <x v="950"/>
      <x v="1"/>
      <x v="2"/>
    </i>
    <i r="1">
      <x v="970"/>
      <x v="1"/>
      <x v="2"/>
    </i>
    <i r="1">
      <x v="993"/>
      <x v="1"/>
      <x v="2"/>
    </i>
    <i r="1">
      <x v="1000"/>
      <x v="1"/>
      <x v="2"/>
    </i>
    <i r="1">
      <x v="1097"/>
      <x v="1"/>
      <x v="2"/>
    </i>
    <i r="1">
      <x v="1113"/>
      <x v="1"/>
      <x v="2"/>
    </i>
    <i r="1">
      <x v="1123"/>
      <x v="1"/>
      <x v="2"/>
    </i>
    <i r="1">
      <x v="1143"/>
      <x v="1"/>
      <x v="2"/>
    </i>
    <i r="1">
      <x v="1149"/>
      <x v="1"/>
      <x v="2"/>
    </i>
    <i r="1">
      <x v="1159"/>
      <x v="1"/>
      <x v="2"/>
    </i>
    <i r="1">
      <x v="1188"/>
      <x v="1"/>
      <x v="2"/>
    </i>
    <i r="1">
      <x v="1193"/>
      <x v="1"/>
      <x v="2"/>
    </i>
    <i r="1">
      <x v="1202"/>
      <x v="1"/>
      <x v="2"/>
    </i>
    <i r="1">
      <x v="1203"/>
      <x v="1"/>
      <x v="2"/>
    </i>
    <i r="1">
      <x v="1214"/>
      <x v="1"/>
      <x v="2"/>
    </i>
    <i r="1">
      <x v="1261"/>
      <x v="1"/>
      <x v="2"/>
    </i>
    <i r="1">
      <x v="1302"/>
      <x v="1"/>
      <x v="2"/>
    </i>
    <i r="1">
      <x v="1357"/>
      <x v="1"/>
      <x v="2"/>
    </i>
    <i r="1">
      <x v="1358"/>
      <x v="1"/>
      <x v="2"/>
    </i>
    <i r="1">
      <x v="1390"/>
      <x v="1"/>
      <x v="2"/>
    </i>
    <i r="1">
      <x v="1452"/>
      <x v="1"/>
      <x v="2"/>
    </i>
    <i r="1">
      <x v="1476"/>
      <x/>
      <x/>
    </i>
    <i r="1">
      <x v="1482"/>
      <x v="1"/>
      <x v="2"/>
    </i>
    <i r="1">
      <x v="1485"/>
      <x v="1"/>
      <x v="2"/>
    </i>
    <i r="1">
      <x v="1486"/>
      <x v="1"/>
      <x v="2"/>
    </i>
    <i r="1">
      <x v="1525"/>
      <x v="1"/>
      <x v="2"/>
    </i>
    <i r="1">
      <x v="1536"/>
      <x/>
      <x/>
    </i>
    <i t="default">
      <x v="8"/>
    </i>
    <i>
      <x v="9"/>
      <x v="141"/>
      <x v="1"/>
      <x v="2"/>
    </i>
    <i r="1">
      <x v="159"/>
      <x v="1"/>
      <x v="2"/>
    </i>
    <i r="1">
      <x v="205"/>
      <x v="1"/>
      <x v="2"/>
    </i>
    <i r="1">
      <x v="229"/>
      <x/>
      <x/>
    </i>
    <i r="1">
      <x v="235"/>
      <x/>
      <x/>
    </i>
    <i r="1">
      <x v="367"/>
      <x v="1"/>
      <x v="2"/>
    </i>
    <i r="1">
      <x v="382"/>
      <x v="1"/>
      <x v="2"/>
    </i>
    <i r="1">
      <x v="389"/>
      <x v="1"/>
      <x v="2"/>
    </i>
    <i r="1">
      <x v="393"/>
      <x v="1"/>
      <x v="2"/>
    </i>
    <i r="1">
      <x v="398"/>
      <x/>
      <x/>
    </i>
    <i r="1">
      <x v="422"/>
      <x v="1"/>
      <x v="2"/>
    </i>
    <i r="1">
      <x v="426"/>
      <x v="1"/>
      <x v="2"/>
    </i>
    <i r="1">
      <x v="439"/>
      <x v="1"/>
      <x v="2"/>
    </i>
    <i r="1">
      <x v="489"/>
      <x v="2"/>
      <x v="1"/>
    </i>
    <i r="1">
      <x v="528"/>
      <x v="2"/>
      <x v="1"/>
    </i>
    <i r="1">
      <x v="583"/>
      <x v="1"/>
      <x v="2"/>
    </i>
    <i r="1">
      <x v="596"/>
      <x v="1"/>
      <x v="2"/>
    </i>
    <i r="1">
      <x v="623"/>
      <x/>
      <x/>
    </i>
    <i r="1">
      <x v="642"/>
      <x/>
      <x/>
    </i>
    <i r="1">
      <x v="676"/>
      <x v="1"/>
      <x v="2"/>
    </i>
    <i r="1">
      <x v="695"/>
      <x/>
      <x/>
    </i>
    <i r="1">
      <x v="701"/>
      <x v="1"/>
      <x v="2"/>
    </i>
    <i r="1">
      <x v="705"/>
      <x/>
      <x/>
    </i>
    <i r="1">
      <x v="708"/>
      <x v="1"/>
      <x v="2"/>
    </i>
    <i r="1">
      <x v="764"/>
      <x/>
      <x/>
    </i>
    <i r="1">
      <x v="774"/>
      <x v="1"/>
      <x v="2"/>
    </i>
    <i r="1">
      <x v="813"/>
      <x v="1"/>
      <x v="2"/>
    </i>
    <i r="1">
      <x v="815"/>
      <x v="1"/>
      <x v="2"/>
    </i>
    <i r="1">
      <x v="896"/>
      <x v="1"/>
      <x v="2"/>
    </i>
    <i r="1">
      <x v="901"/>
      <x v="1"/>
      <x v="2"/>
    </i>
    <i r="1">
      <x v="905"/>
      <x v="1"/>
      <x v="2"/>
    </i>
    <i r="1">
      <x v="968"/>
      <x v="1"/>
      <x v="2"/>
    </i>
    <i r="1">
      <x v="988"/>
      <x v="1"/>
      <x v="2"/>
    </i>
    <i r="1">
      <x v="1036"/>
      <x v="1"/>
      <x v="2"/>
    </i>
    <i r="1">
      <x v="1103"/>
      <x/>
      <x/>
    </i>
    <i r="1">
      <x v="1129"/>
      <x v="1"/>
      <x v="2"/>
    </i>
    <i r="1">
      <x v="1156"/>
      <x v="1"/>
      <x v="2"/>
    </i>
    <i r="1">
      <x v="1208"/>
      <x v="1"/>
      <x v="2"/>
    </i>
    <i r="1">
      <x v="1415"/>
      <x v="1"/>
      <x v="2"/>
    </i>
    <i r="1">
      <x v="1448"/>
      <x v="1"/>
      <x v="2"/>
    </i>
    <i r="1">
      <x v="1543"/>
      <x v="1"/>
      <x v="2"/>
    </i>
    <i t="default">
      <x v="9"/>
    </i>
    <i>
      <x v="10"/>
      <x v="123"/>
      <x v="1"/>
      <x v="2"/>
    </i>
    <i r="1">
      <x v="179"/>
      <x/>
      <x/>
    </i>
    <i r="1">
      <x v="248"/>
      <x v="1"/>
      <x v="2"/>
    </i>
    <i r="1">
      <x v="362"/>
      <x v="1"/>
      <x v="2"/>
    </i>
    <i r="1">
      <x v="505"/>
      <x v="1"/>
      <x v="2"/>
    </i>
    <i r="1">
      <x v="615"/>
      <x v="1"/>
      <x v="2"/>
    </i>
    <i r="1">
      <x v="704"/>
      <x v="1"/>
      <x v="2"/>
    </i>
    <i r="1">
      <x v="738"/>
      <x v="1"/>
      <x v="2"/>
    </i>
    <i r="1">
      <x v="780"/>
      <x v="1"/>
      <x v="2"/>
    </i>
    <i r="1">
      <x v="821"/>
      <x/>
      <x/>
    </i>
    <i r="1">
      <x v="833"/>
      <x/>
      <x/>
    </i>
    <i r="1">
      <x v="836"/>
      <x v="1"/>
      <x v="2"/>
    </i>
    <i r="1">
      <x v="837"/>
      <x v="1"/>
      <x v="2"/>
    </i>
    <i r="1">
      <x v="954"/>
      <x v="1"/>
      <x v="2"/>
    </i>
    <i r="1">
      <x v="1017"/>
      <x v="1"/>
      <x v="2"/>
    </i>
    <i r="1">
      <x v="1061"/>
      <x v="1"/>
      <x v="2"/>
    </i>
    <i r="1">
      <x v="1122"/>
      <x v="1"/>
      <x v="2"/>
    </i>
    <i r="1">
      <x v="1279"/>
      <x v="1"/>
      <x v="2"/>
    </i>
    <i r="1">
      <x v="1328"/>
      <x v="1"/>
      <x v="2"/>
    </i>
    <i r="1">
      <x v="1392"/>
      <x v="1"/>
      <x v="2"/>
    </i>
    <i r="1">
      <x v="1399"/>
      <x v="1"/>
      <x v="2"/>
    </i>
    <i r="1">
      <x v="1454"/>
      <x v="1"/>
      <x v="2"/>
    </i>
    <i r="1">
      <x v="1553"/>
      <x v="1"/>
      <x v="2"/>
    </i>
    <i r="1">
      <x v="1594"/>
      <x v="1"/>
      <x v="2"/>
    </i>
    <i t="default">
      <x v="10"/>
    </i>
    <i>
      <x v="11"/>
      <x v="148"/>
      <x/>
      <x/>
    </i>
    <i r="1">
      <x v="166"/>
      <x/>
      <x/>
    </i>
    <i r="1">
      <x v="168"/>
      <x v="1"/>
      <x v="2"/>
    </i>
    <i r="1">
      <x v="206"/>
      <x v="1"/>
      <x v="2"/>
    </i>
    <i r="1">
      <x v="339"/>
      <x/>
      <x/>
    </i>
    <i r="1">
      <x v="519"/>
      <x/>
      <x/>
    </i>
    <i r="1">
      <x v="586"/>
      <x v="1"/>
      <x v="2"/>
    </i>
    <i r="1">
      <x v="726"/>
      <x v="1"/>
      <x v="2"/>
    </i>
    <i r="1">
      <x v="750"/>
      <x v="1"/>
      <x v="2"/>
    </i>
    <i r="1">
      <x v="784"/>
      <x v="2"/>
      <x v="1"/>
    </i>
    <i r="1">
      <x v="816"/>
      <x/>
      <x/>
    </i>
    <i r="1">
      <x v="831"/>
      <x/>
      <x/>
    </i>
    <i r="1">
      <x v="832"/>
      <x v="1"/>
      <x v="2"/>
    </i>
    <i r="1">
      <x v="913"/>
      <x v="1"/>
      <x v="2"/>
    </i>
    <i r="1">
      <x v="1283"/>
      <x/>
      <x/>
    </i>
    <i r="1">
      <x v="1311"/>
      <x v="1"/>
      <x v="2"/>
    </i>
    <i r="1">
      <x v="1327"/>
      <x v="1"/>
      <x v="2"/>
    </i>
    <i r="1">
      <x v="1363"/>
      <x v="1"/>
      <x v="2"/>
    </i>
    <i r="1">
      <x v="1371"/>
      <x/>
      <x/>
    </i>
    <i r="1">
      <x v="1427"/>
      <x/>
      <x/>
    </i>
    <i r="1">
      <x v="1449"/>
      <x/>
      <x/>
    </i>
    <i r="1">
      <x v="1567"/>
      <x v="1"/>
      <x v="2"/>
    </i>
    <i t="default">
      <x v="11"/>
    </i>
    <i>
      <x v="12"/>
      <x v="98"/>
      <x v="1"/>
      <x v="2"/>
    </i>
    <i r="1">
      <x v="135"/>
      <x/>
      <x/>
    </i>
    <i r="1">
      <x v="158"/>
      <x v="1"/>
      <x v="2"/>
    </i>
    <i r="1">
      <x v="187"/>
      <x v="1"/>
      <x v="2"/>
    </i>
    <i r="1">
      <x v="221"/>
      <x/>
      <x/>
    </i>
    <i r="1">
      <x v="274"/>
      <x v="2"/>
      <x v="1"/>
    </i>
    <i r="1">
      <x v="290"/>
      <x v="1"/>
      <x v="2"/>
    </i>
    <i r="1">
      <x v="301"/>
      <x/>
      <x/>
    </i>
    <i r="1">
      <x v="302"/>
      <x v="1"/>
      <x v="2"/>
    </i>
    <i r="1">
      <x v="319"/>
      <x/>
      <x/>
    </i>
    <i r="1">
      <x v="360"/>
      <x/>
      <x/>
    </i>
    <i r="1">
      <x v="472"/>
      <x v="1"/>
      <x v="2"/>
    </i>
    <i r="1">
      <x v="510"/>
      <x v="1"/>
      <x v="2"/>
    </i>
    <i r="1">
      <x v="541"/>
      <x v="1"/>
      <x v="2"/>
    </i>
    <i r="1">
      <x v="544"/>
      <x v="1"/>
      <x v="2"/>
    </i>
    <i r="1">
      <x v="545"/>
      <x/>
      <x/>
    </i>
    <i r="1">
      <x v="559"/>
      <x v="2"/>
      <x v="1"/>
    </i>
    <i r="1">
      <x v="560"/>
      <x v="1"/>
      <x v="2"/>
    </i>
    <i r="1">
      <x v="626"/>
      <x v="1"/>
      <x v="2"/>
    </i>
    <i r="1">
      <x v="645"/>
      <x v="1"/>
      <x v="2"/>
    </i>
    <i r="1">
      <x v="655"/>
      <x v="1"/>
      <x v="2"/>
    </i>
    <i r="1">
      <x v="666"/>
      <x v="2"/>
      <x v="1"/>
    </i>
    <i r="1">
      <x v="688"/>
      <x v="1"/>
      <x v="2"/>
    </i>
    <i r="1">
      <x v="694"/>
      <x v="1"/>
      <x v="2"/>
    </i>
    <i r="1">
      <x v="709"/>
      <x v="1"/>
      <x v="2"/>
    </i>
    <i r="1">
      <x v="757"/>
      <x v="1"/>
      <x v="2"/>
    </i>
    <i r="1">
      <x v="763"/>
      <x v="1"/>
      <x v="2"/>
    </i>
    <i r="1">
      <x v="779"/>
      <x v="1"/>
      <x v="2"/>
    </i>
    <i r="1">
      <x v="786"/>
      <x v="1"/>
      <x v="2"/>
    </i>
    <i r="1">
      <x v="822"/>
      <x v="1"/>
      <x v="2"/>
    </i>
    <i r="1">
      <x v="834"/>
      <x v="1"/>
      <x v="2"/>
    </i>
    <i r="1">
      <x v="898"/>
      <x/>
      <x/>
    </i>
    <i r="1">
      <x v="925"/>
      <x v="1"/>
      <x v="2"/>
    </i>
    <i r="1">
      <x v="944"/>
      <x v="1"/>
      <x v="2"/>
    </i>
    <i r="1">
      <x v="1044"/>
      <x v="1"/>
      <x v="2"/>
    </i>
    <i r="1">
      <x v="1081"/>
      <x v="1"/>
      <x v="2"/>
    </i>
    <i r="1">
      <x v="1098"/>
      <x v="1"/>
      <x v="2"/>
    </i>
    <i r="1">
      <x v="1102"/>
      <x v="1"/>
      <x v="2"/>
    </i>
    <i r="1">
      <x v="1133"/>
      <x v="1"/>
      <x v="2"/>
    </i>
    <i r="1">
      <x v="1169"/>
      <x v="1"/>
      <x v="2"/>
    </i>
    <i r="1">
      <x v="1173"/>
      <x v="1"/>
      <x v="2"/>
    </i>
    <i r="1">
      <x v="1187"/>
      <x v="1"/>
      <x v="2"/>
    </i>
    <i r="1">
      <x v="1199"/>
      <x v="1"/>
      <x v="2"/>
    </i>
    <i r="1">
      <x v="1213"/>
      <x/>
      <x/>
    </i>
    <i r="1">
      <x v="1248"/>
      <x/>
      <x/>
    </i>
    <i r="1">
      <x v="1257"/>
      <x v="1"/>
      <x v="2"/>
    </i>
    <i r="1">
      <x v="1322"/>
      <x v="1"/>
      <x v="2"/>
    </i>
    <i r="1">
      <x v="1323"/>
      <x v="1"/>
      <x v="2"/>
    </i>
    <i r="1">
      <x v="1324"/>
      <x v="1"/>
      <x v="2"/>
    </i>
    <i r="1">
      <x v="1379"/>
      <x v="1"/>
      <x v="2"/>
    </i>
    <i r="1">
      <x v="1384"/>
      <x v="1"/>
      <x v="2"/>
    </i>
    <i r="1">
      <x v="1393"/>
      <x v="1"/>
      <x v="2"/>
    </i>
    <i r="1">
      <x v="1414"/>
      <x v="1"/>
      <x v="2"/>
    </i>
    <i r="1">
      <x v="1419"/>
      <x v="1"/>
      <x v="2"/>
    </i>
    <i r="1">
      <x v="1422"/>
      <x v="2"/>
      <x v="1"/>
    </i>
    <i r="1">
      <x v="1471"/>
      <x/>
      <x/>
    </i>
    <i r="1">
      <x v="1474"/>
      <x/>
      <x/>
    </i>
    <i r="1">
      <x v="1519"/>
      <x v="1"/>
      <x v="2"/>
    </i>
    <i r="1">
      <x v="1597"/>
      <x v="1"/>
      <x v="2"/>
    </i>
    <i r="1">
      <x v="1601"/>
      <x v="1"/>
      <x v="2"/>
    </i>
    <i r="1">
      <x v="1607"/>
      <x v="1"/>
      <x v="2"/>
    </i>
    <i r="1">
      <x v="1611"/>
      <x v="1"/>
      <x v="2"/>
    </i>
    <i r="1">
      <x v="1612"/>
      <x v="2"/>
      <x v="1"/>
    </i>
    <i t="default">
      <x v="12"/>
    </i>
    <i>
      <x v="13"/>
      <x v="337"/>
      <x v="1"/>
      <x v="2"/>
    </i>
    <i r="1">
      <x v="357"/>
      <x v="1"/>
      <x v="2"/>
    </i>
    <i r="1">
      <x v="365"/>
      <x v="1"/>
      <x v="2"/>
    </i>
    <i r="1">
      <x v="394"/>
      <x v="1"/>
      <x v="2"/>
    </i>
    <i r="1">
      <x v="405"/>
      <x v="1"/>
      <x v="2"/>
    </i>
    <i r="1">
      <x v="443"/>
      <x v="1"/>
      <x v="2"/>
    </i>
    <i r="1">
      <x v="447"/>
      <x v="1"/>
      <x v="2"/>
    </i>
    <i r="1">
      <x v="482"/>
      <x v="2"/>
      <x v="1"/>
    </i>
    <i r="1">
      <x v="495"/>
      <x v="1"/>
      <x v="2"/>
    </i>
    <i r="1">
      <x v="496"/>
      <x v="1"/>
      <x v="2"/>
    </i>
    <i r="1">
      <x v="522"/>
      <x v="2"/>
      <x v="1"/>
    </i>
    <i r="1">
      <x v="611"/>
      <x/>
      <x/>
    </i>
    <i r="1">
      <x v="613"/>
      <x v="2"/>
      <x v="1"/>
    </i>
    <i r="1">
      <x v="631"/>
      <x v="1"/>
      <x v="2"/>
    </i>
    <i r="1">
      <x v="633"/>
      <x v="2"/>
      <x v="1"/>
    </i>
    <i r="1">
      <x v="643"/>
      <x/>
      <x/>
    </i>
    <i r="1">
      <x v="699"/>
      <x v="1"/>
      <x v="2"/>
    </i>
    <i r="1">
      <x v="789"/>
      <x v="1"/>
      <x v="2"/>
    </i>
    <i r="1">
      <x v="814"/>
      <x/>
      <x/>
    </i>
    <i r="1">
      <x v="990"/>
      <x v="1"/>
      <x v="2"/>
    </i>
    <i r="1">
      <x v="1049"/>
      <x v="1"/>
      <x v="2"/>
    </i>
    <i r="1">
      <x v="1054"/>
      <x v="1"/>
      <x v="2"/>
    </i>
    <i r="1">
      <x v="1130"/>
      <x v="1"/>
      <x v="2"/>
    </i>
    <i r="1">
      <x v="1164"/>
      <x v="1"/>
      <x v="2"/>
    </i>
    <i r="1">
      <x v="1184"/>
      <x v="2"/>
      <x v="1"/>
    </i>
    <i r="1">
      <x v="1191"/>
      <x v="1"/>
      <x v="2"/>
    </i>
    <i r="1">
      <x v="1192"/>
      <x v="2"/>
      <x v="1"/>
    </i>
    <i r="1">
      <x v="1231"/>
      <x v="1"/>
      <x v="2"/>
    </i>
    <i r="1">
      <x v="1557"/>
      <x v="1"/>
      <x v="2"/>
    </i>
    <i r="1">
      <x v="1610"/>
      <x v="2"/>
      <x v="1"/>
    </i>
    <i r="1">
      <x v="1620"/>
      <x v="1"/>
      <x v="2"/>
    </i>
    <i t="default">
      <x v="13"/>
    </i>
    <i>
      <x v="14"/>
      <x v="191"/>
      <x/>
      <x/>
    </i>
    <i r="1">
      <x v="199"/>
      <x/>
      <x/>
    </i>
    <i r="1">
      <x v="207"/>
      <x v="1"/>
      <x v="2"/>
    </i>
    <i r="1">
      <x v="212"/>
      <x v="1"/>
      <x v="2"/>
    </i>
    <i r="1">
      <x v="273"/>
      <x v="1"/>
      <x v="2"/>
    </i>
    <i r="1">
      <x v="284"/>
      <x v="1"/>
      <x v="2"/>
    </i>
    <i r="1">
      <x v="358"/>
      <x v="1"/>
      <x v="2"/>
    </i>
    <i r="1">
      <x v="575"/>
      <x/>
      <x/>
    </i>
    <i r="1">
      <x v="579"/>
      <x v="1"/>
      <x v="2"/>
    </i>
    <i r="1">
      <x v="584"/>
      <x v="1"/>
      <x v="2"/>
    </i>
    <i r="1">
      <x v="702"/>
      <x/>
      <x/>
    </i>
    <i r="1">
      <x v="710"/>
      <x/>
      <x/>
    </i>
    <i r="1">
      <x v="771"/>
      <x v="2"/>
      <x v="1"/>
    </i>
    <i r="1">
      <x v="775"/>
      <x/>
      <x/>
    </i>
    <i r="1">
      <x v="978"/>
      <x v="1"/>
      <x v="2"/>
    </i>
    <i r="1">
      <x v="1005"/>
      <x v="1"/>
      <x v="2"/>
    </i>
    <i r="1">
      <x v="1008"/>
      <x/>
      <x/>
    </i>
    <i r="1">
      <x v="1013"/>
      <x v="1"/>
      <x v="2"/>
    </i>
    <i r="1">
      <x v="1014"/>
      <x v="1"/>
      <x v="2"/>
    </i>
    <i r="1">
      <x v="1041"/>
      <x v="1"/>
      <x v="2"/>
    </i>
    <i r="1">
      <x v="1058"/>
      <x/>
      <x/>
    </i>
    <i r="1">
      <x v="1134"/>
      <x v="1"/>
      <x v="2"/>
    </i>
    <i r="1">
      <x v="1162"/>
      <x/>
      <x/>
    </i>
    <i r="1">
      <x v="1269"/>
      <x v="1"/>
      <x v="2"/>
    </i>
    <i r="1">
      <x v="1319"/>
      <x v="1"/>
      <x v="2"/>
    </i>
    <i r="1">
      <x v="1346"/>
      <x/>
      <x/>
    </i>
    <i r="1">
      <x v="1572"/>
      <x/>
      <x/>
    </i>
    <i r="2">
      <x v="1"/>
      <x v="2"/>
    </i>
    <i r="1">
      <x v="1583"/>
      <x v="1"/>
      <x v="2"/>
    </i>
    <i r="1">
      <x v="1587"/>
      <x v="1"/>
      <x v="2"/>
    </i>
    <i t="default">
      <x v="14"/>
    </i>
    <i>
      <x v="15"/>
      <x v="208"/>
      <x/>
      <x/>
    </i>
    <i r="1">
      <x v="299"/>
      <x/>
      <x/>
    </i>
    <i r="1">
      <x v="306"/>
      <x/>
      <x/>
    </i>
    <i r="1">
      <x v="328"/>
      <x v="1"/>
      <x v="2"/>
    </i>
    <i r="1">
      <x v="564"/>
      <x/>
      <x/>
    </i>
    <i r="1">
      <x v="577"/>
      <x/>
      <x/>
    </i>
    <i r="1">
      <x v="611"/>
      <x v="1"/>
      <x v="2"/>
    </i>
    <i r="1">
      <x v="652"/>
      <x/>
      <x/>
    </i>
    <i r="1">
      <x v="654"/>
      <x/>
      <x/>
    </i>
    <i r="1">
      <x v="656"/>
      <x/>
      <x/>
    </i>
    <i r="1">
      <x v="657"/>
      <x v="1"/>
      <x v="2"/>
    </i>
    <i r="1">
      <x v="658"/>
      <x v="1"/>
      <x v="2"/>
    </i>
    <i r="1">
      <x v="659"/>
      <x v="1"/>
      <x v="2"/>
    </i>
    <i r="1">
      <x v="670"/>
      <x/>
      <x/>
    </i>
    <i r="1">
      <x v="692"/>
      <x/>
      <x/>
    </i>
    <i r="1">
      <x v="748"/>
      <x v="1"/>
      <x v="2"/>
    </i>
    <i r="1">
      <x v="791"/>
      <x/>
      <x/>
    </i>
    <i r="1">
      <x v="860"/>
      <x v="1"/>
      <x v="2"/>
    </i>
    <i r="1">
      <x v="946"/>
      <x/>
      <x/>
    </i>
    <i r="1">
      <x v="971"/>
      <x v="1"/>
      <x v="2"/>
    </i>
    <i r="1">
      <x v="1004"/>
      <x v="1"/>
      <x v="2"/>
    </i>
    <i r="1">
      <x v="1105"/>
      <x/>
      <x/>
    </i>
    <i r="1">
      <x v="1154"/>
      <x/>
      <x/>
    </i>
    <i r="1">
      <x v="1194"/>
      <x/>
      <x/>
    </i>
    <i r="1">
      <x v="1198"/>
      <x/>
      <x/>
    </i>
    <i r="1">
      <x v="1242"/>
      <x/>
      <x/>
    </i>
    <i r="1">
      <x v="1249"/>
      <x v="1"/>
      <x v="2"/>
    </i>
    <i r="1">
      <x v="1492"/>
      <x v="1"/>
      <x v="2"/>
    </i>
    <i r="1">
      <x v="1592"/>
      <x v="1"/>
      <x v="2"/>
    </i>
    <i r="1">
      <x v="1598"/>
      <x/>
      <x/>
    </i>
    <i t="default">
      <x v="15"/>
    </i>
    <i>
      <x v="16"/>
      <x v="113"/>
      <x/>
      <x/>
    </i>
    <i r="1">
      <x v="152"/>
      <x/>
      <x/>
    </i>
    <i r="1">
      <x v="190"/>
      <x v="1"/>
      <x v="2"/>
    </i>
    <i r="1">
      <x v="232"/>
      <x/>
      <x/>
    </i>
    <i r="1">
      <x v="236"/>
      <x/>
      <x/>
    </i>
    <i r="1">
      <x v="254"/>
      <x v="1"/>
      <x v="2"/>
    </i>
    <i r="1">
      <x v="276"/>
      <x v="1"/>
      <x v="2"/>
    </i>
    <i r="1">
      <x v="294"/>
      <x v="2"/>
      <x v="1"/>
    </i>
    <i r="1">
      <x v="311"/>
      <x v="1"/>
      <x v="2"/>
    </i>
    <i r="1">
      <x v="317"/>
      <x/>
      <x/>
    </i>
    <i r="1">
      <x v="380"/>
      <x/>
      <x/>
    </i>
    <i r="1">
      <x v="386"/>
      <x/>
      <x/>
    </i>
    <i r="1">
      <x v="411"/>
      <x v="1"/>
      <x v="2"/>
    </i>
    <i r="1">
      <x v="442"/>
      <x v="1"/>
      <x v="2"/>
    </i>
    <i r="1">
      <x v="539"/>
      <x v="1"/>
      <x v="2"/>
    </i>
    <i r="1">
      <x v="603"/>
      <x v="1"/>
      <x v="2"/>
    </i>
    <i r="1">
      <x v="639"/>
      <x v="1"/>
      <x v="2"/>
    </i>
    <i r="1">
      <x v="640"/>
      <x/>
      <x/>
    </i>
    <i r="1">
      <x v="663"/>
      <x/>
      <x/>
    </i>
    <i r="1">
      <x v="807"/>
      <x/>
      <x/>
    </i>
    <i r="1">
      <x v="851"/>
      <x/>
      <x/>
    </i>
    <i r="1">
      <x v="870"/>
      <x v="1"/>
      <x v="2"/>
    </i>
    <i r="1">
      <x v="889"/>
      <x v="1"/>
      <x v="2"/>
    </i>
    <i r="1">
      <x v="1024"/>
      <x v="1"/>
      <x v="2"/>
    </i>
    <i r="1">
      <x v="1114"/>
      <x/>
      <x/>
    </i>
    <i r="1">
      <x v="1125"/>
      <x/>
      <x/>
    </i>
    <i r="1">
      <x v="1126"/>
      <x/>
      <x/>
    </i>
    <i r="1">
      <x v="1131"/>
      <x v="1"/>
      <x v="2"/>
    </i>
    <i r="1">
      <x v="1157"/>
      <x/>
      <x/>
    </i>
    <i r="1">
      <x v="1196"/>
      <x v="1"/>
      <x v="2"/>
    </i>
    <i r="1">
      <x v="1238"/>
      <x/>
      <x/>
    </i>
    <i r="1">
      <x v="1244"/>
      <x/>
      <x/>
    </i>
    <i r="1">
      <x v="1250"/>
      <x v="1"/>
      <x v="2"/>
    </i>
    <i r="1">
      <x v="1326"/>
      <x/>
      <x/>
    </i>
    <i r="1">
      <x v="1339"/>
      <x/>
      <x/>
    </i>
    <i r="1">
      <x v="1364"/>
      <x/>
      <x/>
    </i>
    <i r="1">
      <x v="1402"/>
      <x v="1"/>
      <x v="2"/>
    </i>
    <i r="1">
      <x v="1409"/>
      <x/>
      <x/>
    </i>
    <i r="1">
      <x v="1499"/>
      <x/>
      <x/>
    </i>
    <i r="1">
      <x v="1502"/>
      <x/>
      <x/>
    </i>
    <i r="1">
      <x v="1555"/>
      <x v="1"/>
      <x v="2"/>
    </i>
    <i r="1">
      <x v="1570"/>
      <x/>
      <x/>
    </i>
    <i t="default">
      <x v="16"/>
    </i>
    <i>
      <x v="17"/>
      <x v="142"/>
      <x v="1"/>
      <x v="2"/>
    </i>
    <i r="1">
      <x v="143"/>
      <x/>
      <x/>
    </i>
    <i r="1">
      <x v="150"/>
      <x/>
      <x/>
    </i>
    <i r="1">
      <x v="164"/>
      <x/>
      <x/>
    </i>
    <i r="1">
      <x v="165"/>
      <x v="1"/>
      <x v="2"/>
    </i>
    <i r="1">
      <x v="184"/>
      <x/>
      <x/>
    </i>
    <i r="1">
      <x v="186"/>
      <x v="1"/>
      <x v="2"/>
    </i>
    <i r="1">
      <x v="212"/>
      <x/>
      <x/>
    </i>
    <i r="1">
      <x v="258"/>
      <x v="1"/>
      <x v="2"/>
    </i>
    <i r="1">
      <x v="330"/>
      <x v="1"/>
      <x v="2"/>
    </i>
    <i r="1">
      <x v="392"/>
      <x v="1"/>
      <x v="2"/>
    </i>
    <i r="1">
      <x v="395"/>
      <x v="1"/>
      <x v="2"/>
    </i>
    <i r="1">
      <x v="396"/>
      <x/>
      <x/>
    </i>
    <i r="1">
      <x v="401"/>
      <x v="1"/>
      <x v="2"/>
    </i>
    <i r="1">
      <x v="402"/>
      <x v="1"/>
      <x v="2"/>
    </i>
    <i r="1">
      <x v="403"/>
      <x v="1"/>
      <x v="2"/>
    </i>
    <i r="1">
      <x v="404"/>
      <x v="1"/>
      <x v="2"/>
    </i>
    <i r="1">
      <x v="406"/>
      <x v="1"/>
      <x v="2"/>
    </i>
    <i r="1">
      <x v="413"/>
      <x v="1"/>
      <x v="2"/>
    </i>
    <i r="1">
      <x v="418"/>
      <x v="1"/>
      <x v="2"/>
    </i>
    <i r="1">
      <x v="425"/>
      <x v="1"/>
      <x v="2"/>
    </i>
    <i r="1">
      <x v="432"/>
      <x v="1"/>
      <x v="2"/>
    </i>
    <i r="1">
      <x v="437"/>
      <x/>
      <x/>
    </i>
    <i r="1">
      <x v="449"/>
      <x/>
      <x/>
    </i>
    <i r="1">
      <x v="462"/>
      <x v="1"/>
      <x v="2"/>
    </i>
    <i r="1">
      <x v="463"/>
      <x/>
      <x/>
    </i>
    <i r="1">
      <x v="464"/>
      <x v="1"/>
      <x v="2"/>
    </i>
    <i r="1">
      <x v="470"/>
      <x v="1"/>
      <x v="2"/>
    </i>
    <i r="1">
      <x v="520"/>
      <x v="1"/>
      <x v="2"/>
    </i>
    <i r="1">
      <x v="531"/>
      <x/>
      <x/>
    </i>
    <i r="1">
      <x v="532"/>
      <x v="1"/>
      <x v="2"/>
    </i>
    <i r="1">
      <x v="622"/>
      <x v="1"/>
      <x v="2"/>
    </i>
    <i r="1">
      <x v="649"/>
      <x v="1"/>
      <x v="2"/>
    </i>
    <i r="1">
      <x v="675"/>
      <x v="1"/>
      <x v="2"/>
    </i>
    <i r="1">
      <x v="752"/>
      <x v="1"/>
      <x v="2"/>
    </i>
    <i r="1">
      <x v="781"/>
      <x/>
      <x/>
    </i>
    <i r="1">
      <x v="803"/>
      <x v="1"/>
      <x v="2"/>
    </i>
    <i r="1">
      <x v="805"/>
      <x v="1"/>
      <x v="2"/>
    </i>
    <i r="1">
      <x v="807"/>
      <x v="1"/>
      <x v="2"/>
    </i>
    <i r="1">
      <x v="871"/>
      <x/>
      <x/>
    </i>
    <i r="1">
      <x v="875"/>
      <x v="1"/>
      <x v="2"/>
    </i>
    <i r="1">
      <x v="907"/>
      <x/>
      <x/>
    </i>
    <i r="1">
      <x v="908"/>
      <x v="1"/>
      <x v="2"/>
    </i>
    <i r="1">
      <x v="937"/>
      <x v="1"/>
      <x v="2"/>
    </i>
    <i r="1">
      <x v="972"/>
      <x v="1"/>
      <x v="2"/>
    </i>
    <i r="1">
      <x v="998"/>
      <x v="1"/>
      <x v="2"/>
    </i>
    <i r="1">
      <x v="1052"/>
      <x v="1"/>
      <x v="2"/>
    </i>
    <i r="1">
      <x v="1062"/>
      <x v="1"/>
      <x v="2"/>
    </i>
    <i r="1">
      <x v="1073"/>
      <x/>
      <x/>
    </i>
    <i r="1">
      <x v="1087"/>
      <x v="1"/>
      <x v="2"/>
    </i>
    <i r="1">
      <x v="1103"/>
      <x v="1"/>
      <x v="2"/>
    </i>
    <i r="1">
      <x v="1146"/>
      <x/>
      <x/>
    </i>
    <i r="1">
      <x v="1204"/>
      <x v="1"/>
      <x v="2"/>
    </i>
    <i r="1">
      <x v="1216"/>
      <x v="1"/>
      <x v="2"/>
    </i>
    <i r="1">
      <x v="1252"/>
      <x v="1"/>
      <x v="2"/>
    </i>
    <i r="1">
      <x v="1258"/>
      <x v="1"/>
      <x v="2"/>
    </i>
    <i r="1">
      <x v="1293"/>
      <x/>
      <x/>
    </i>
    <i r="1">
      <x v="1298"/>
      <x v="1"/>
      <x v="2"/>
    </i>
    <i r="1">
      <x v="1301"/>
      <x v="1"/>
      <x v="2"/>
    </i>
    <i r="1">
      <x v="1359"/>
      <x v="1"/>
      <x v="2"/>
    </i>
    <i r="1">
      <x v="1389"/>
      <x/>
      <x/>
    </i>
    <i r="1">
      <x v="1420"/>
      <x v="1"/>
      <x v="2"/>
    </i>
    <i r="1">
      <x v="1438"/>
      <x v="1"/>
      <x v="2"/>
    </i>
    <i r="1">
      <x v="1446"/>
      <x/>
      <x/>
    </i>
    <i r="1">
      <x v="1455"/>
      <x v="1"/>
      <x v="2"/>
    </i>
    <i r="1">
      <x v="1488"/>
      <x/>
      <x/>
    </i>
    <i r="1">
      <x v="1558"/>
      <x/>
      <x/>
    </i>
    <i r="1">
      <x v="1573"/>
      <x v="1"/>
      <x v="2"/>
    </i>
    <i t="default">
      <x v="17"/>
    </i>
    <i>
      <x v="18"/>
      <x v="180"/>
      <x v="1"/>
      <x v="2"/>
    </i>
    <i r="1">
      <x v="188"/>
      <x v="1"/>
      <x v="2"/>
    </i>
    <i r="1">
      <x v="204"/>
      <x v="2"/>
      <x v="1"/>
    </i>
    <i r="1">
      <x v="247"/>
      <x v="1"/>
      <x v="2"/>
    </i>
    <i r="1">
      <x v="266"/>
      <x v="1"/>
      <x v="2"/>
    </i>
    <i r="1">
      <x v="268"/>
      <x v="2"/>
      <x v="1"/>
    </i>
    <i r="1">
      <x v="270"/>
      <x v="2"/>
      <x v="1"/>
    </i>
    <i r="1">
      <x v="278"/>
      <x v="1"/>
      <x v="2"/>
    </i>
    <i r="1">
      <x v="279"/>
      <x v="2"/>
      <x v="1"/>
    </i>
    <i r="1">
      <x v="280"/>
      <x v="2"/>
      <x v="1"/>
    </i>
    <i r="1">
      <x v="296"/>
      <x v="1"/>
      <x v="2"/>
    </i>
    <i r="1">
      <x v="305"/>
      <x v="1"/>
      <x v="2"/>
    </i>
    <i r="1">
      <x v="334"/>
      <x v="1"/>
      <x v="2"/>
    </i>
    <i r="1">
      <x v="370"/>
      <x v="1"/>
      <x v="2"/>
    </i>
    <i r="1">
      <x v="371"/>
      <x v="2"/>
      <x v="1"/>
    </i>
    <i r="1">
      <x v="416"/>
      <x v="1"/>
      <x v="2"/>
    </i>
    <i r="1">
      <x v="440"/>
      <x v="1"/>
      <x v="2"/>
    </i>
    <i r="1">
      <x v="441"/>
      <x v="1"/>
      <x v="2"/>
    </i>
    <i r="1">
      <x v="445"/>
      <x v="2"/>
      <x v="1"/>
    </i>
    <i r="1">
      <x v="508"/>
      <x v="1"/>
      <x v="2"/>
    </i>
    <i r="1">
      <x v="521"/>
      <x v="2"/>
      <x v="1"/>
    </i>
    <i r="1">
      <x v="523"/>
      <x v="2"/>
      <x v="1"/>
    </i>
    <i r="1">
      <x v="536"/>
      <x v="1"/>
      <x v="2"/>
    </i>
    <i r="1">
      <x v="537"/>
      <x v="2"/>
      <x v="1"/>
    </i>
    <i r="1">
      <x v="542"/>
      <x v="2"/>
      <x v="1"/>
    </i>
    <i r="1">
      <x v="567"/>
      <x v="1"/>
      <x v="2"/>
    </i>
    <i r="1">
      <x v="574"/>
      <x/>
      <x/>
    </i>
    <i r="1">
      <x v="653"/>
      <x v="1"/>
      <x v="2"/>
    </i>
    <i r="1">
      <x v="664"/>
      <x v="1"/>
      <x v="2"/>
    </i>
    <i r="1">
      <x v="684"/>
      <x v="1"/>
      <x v="2"/>
    </i>
    <i r="1">
      <x v="685"/>
      <x v="2"/>
      <x v="1"/>
    </i>
    <i r="1">
      <x v="690"/>
      <x v="2"/>
      <x v="1"/>
    </i>
    <i r="1">
      <x v="697"/>
      <x v="1"/>
      <x v="2"/>
    </i>
    <i r="1">
      <x v="709"/>
      <x v="1"/>
      <x v="2"/>
    </i>
    <i r="1">
      <x v="731"/>
      <x v="1"/>
      <x v="2"/>
    </i>
    <i r="1">
      <x v="800"/>
      <x v="1"/>
      <x v="2"/>
    </i>
    <i r="1">
      <x v="801"/>
      <x v="1"/>
      <x v="2"/>
    </i>
    <i r="1">
      <x v="804"/>
      <x v="1"/>
      <x v="2"/>
    </i>
    <i r="1">
      <x v="873"/>
      <x v="1"/>
      <x v="2"/>
    </i>
    <i r="1">
      <x v="891"/>
      <x v="1"/>
      <x v="2"/>
    </i>
    <i r="1">
      <x v="892"/>
      <x v="2"/>
      <x v="1"/>
    </i>
    <i r="1">
      <x v="894"/>
      <x v="1"/>
      <x v="2"/>
    </i>
    <i r="1">
      <x v="915"/>
      <x v="1"/>
      <x v="2"/>
    </i>
    <i r="1">
      <x v="921"/>
      <x v="1"/>
      <x v="2"/>
    </i>
    <i r="1">
      <x v="945"/>
      <x/>
      <x/>
    </i>
    <i r="1">
      <x v="947"/>
      <x v="1"/>
      <x v="2"/>
    </i>
    <i r="1">
      <x v="951"/>
      <x v="2"/>
      <x v="1"/>
    </i>
    <i r="1">
      <x v="955"/>
      <x v="2"/>
      <x v="1"/>
    </i>
    <i r="1">
      <x v="964"/>
      <x v="1"/>
      <x v="2"/>
    </i>
    <i r="1">
      <x v="966"/>
      <x v="2"/>
      <x v="1"/>
    </i>
    <i r="1">
      <x v="968"/>
      <x v="1"/>
      <x v="2"/>
    </i>
    <i r="1">
      <x v="979"/>
      <x v="1"/>
      <x v="2"/>
    </i>
    <i r="1">
      <x v="980"/>
      <x v="2"/>
      <x v="1"/>
    </i>
    <i r="1">
      <x v="981"/>
      <x v="1"/>
      <x v="2"/>
    </i>
    <i r="1">
      <x v="995"/>
      <x v="2"/>
      <x v="1"/>
    </i>
    <i r="1">
      <x v="997"/>
      <x v="2"/>
      <x v="1"/>
    </i>
    <i r="1">
      <x v="1029"/>
      <x v="1"/>
      <x v="2"/>
    </i>
    <i r="1">
      <x v="1053"/>
      <x v="1"/>
      <x v="2"/>
    </i>
    <i r="1">
      <x v="1095"/>
      <x v="1"/>
      <x v="2"/>
    </i>
    <i r="1">
      <x v="1101"/>
      <x v="1"/>
      <x v="2"/>
    </i>
    <i r="1">
      <x v="1113"/>
      <x v="2"/>
      <x v="1"/>
    </i>
    <i r="1">
      <x v="1121"/>
      <x v="2"/>
      <x v="1"/>
    </i>
    <i r="1">
      <x v="1141"/>
      <x v="1"/>
      <x v="2"/>
    </i>
    <i r="1">
      <x v="1147"/>
      <x v="1"/>
      <x v="2"/>
    </i>
    <i r="1">
      <x v="1158"/>
      <x v="1"/>
      <x v="2"/>
    </i>
    <i r="1">
      <x v="1166"/>
      <x v="1"/>
      <x v="2"/>
    </i>
    <i r="1">
      <x v="1167"/>
      <x v="1"/>
      <x v="2"/>
    </i>
    <i r="1">
      <x v="1205"/>
      <x v="1"/>
      <x v="2"/>
    </i>
    <i r="1">
      <x v="1226"/>
      <x v="1"/>
      <x v="2"/>
    </i>
    <i r="1">
      <x v="1234"/>
      <x v="1"/>
      <x v="2"/>
    </i>
    <i r="1">
      <x v="1256"/>
      <x v="1"/>
      <x v="2"/>
    </i>
    <i r="1">
      <x v="1280"/>
      <x v="1"/>
      <x v="2"/>
    </i>
    <i r="1">
      <x v="1312"/>
      <x v="1"/>
      <x v="2"/>
    </i>
    <i r="1">
      <x v="1325"/>
      <x/>
      <x/>
    </i>
    <i r="1">
      <x v="1343"/>
      <x v="1"/>
      <x v="2"/>
    </i>
    <i r="1">
      <x v="1367"/>
      <x v="1"/>
      <x v="2"/>
    </i>
    <i r="1">
      <x v="1404"/>
      <x v="1"/>
      <x v="2"/>
    </i>
    <i r="1">
      <x v="1425"/>
      <x v="1"/>
      <x v="2"/>
    </i>
    <i r="1">
      <x v="1428"/>
      <x v="2"/>
      <x v="1"/>
    </i>
    <i r="1">
      <x v="1436"/>
      <x v="1"/>
      <x v="2"/>
    </i>
    <i r="1">
      <x v="1437"/>
      <x v="2"/>
      <x v="1"/>
    </i>
    <i r="1">
      <x v="1465"/>
      <x v="2"/>
      <x v="1"/>
    </i>
    <i r="1">
      <x v="1466"/>
      <x v="2"/>
      <x v="1"/>
    </i>
    <i r="1">
      <x v="1496"/>
      <x v="1"/>
      <x v="2"/>
    </i>
    <i r="1">
      <x v="1497"/>
      <x v="1"/>
      <x v="2"/>
    </i>
    <i r="1">
      <x v="1548"/>
      <x v="1"/>
      <x v="2"/>
    </i>
    <i r="1">
      <x v="1579"/>
      <x v="1"/>
      <x v="2"/>
    </i>
    <i r="1">
      <x v="1581"/>
      <x v="1"/>
      <x v="2"/>
    </i>
    <i r="1">
      <x v="1584"/>
      <x v="1"/>
      <x v="2"/>
    </i>
    <i t="default">
      <x v="18"/>
    </i>
    <i>
      <x v="19"/>
      <x v="181"/>
      <x v="1"/>
      <x v="2"/>
    </i>
    <i r="1">
      <x v="229"/>
      <x v="1"/>
      <x v="2"/>
    </i>
    <i r="1">
      <x v="267"/>
      <x/>
      <x/>
    </i>
    <i r="1">
      <x v="281"/>
      <x v="1"/>
      <x v="2"/>
    </i>
    <i r="1">
      <x v="354"/>
      <x v="1"/>
      <x v="2"/>
    </i>
    <i r="1">
      <x v="375"/>
      <x/>
      <x/>
    </i>
    <i r="1">
      <x v="478"/>
      <x v="1"/>
      <x v="2"/>
    </i>
    <i r="1">
      <x v="483"/>
      <x/>
      <x/>
    </i>
    <i r="1">
      <x v="501"/>
      <x v="2"/>
      <x v="1"/>
    </i>
    <i r="1">
      <x v="513"/>
      <x v="1"/>
      <x v="2"/>
    </i>
    <i r="1">
      <x v="524"/>
      <x v="1"/>
      <x v="2"/>
    </i>
    <i r="1">
      <x v="561"/>
      <x v="1"/>
      <x v="2"/>
    </i>
    <i r="1">
      <x v="585"/>
      <x v="1"/>
      <x v="2"/>
    </i>
    <i r="1">
      <x v="597"/>
      <x v="1"/>
      <x v="2"/>
    </i>
    <i r="1">
      <x v="665"/>
      <x v="1"/>
      <x v="2"/>
    </i>
    <i r="1">
      <x v="700"/>
      <x v="2"/>
      <x v="1"/>
    </i>
    <i r="1">
      <x v="724"/>
      <x v="1"/>
      <x v="2"/>
    </i>
    <i r="1">
      <x v="725"/>
      <x v="1"/>
      <x v="2"/>
    </i>
    <i r="1">
      <x v="843"/>
      <x v="1"/>
      <x v="2"/>
    </i>
    <i r="1">
      <x v="895"/>
      <x v="2"/>
      <x v="1"/>
    </i>
    <i r="1">
      <x v="916"/>
      <x v="1"/>
      <x v="2"/>
    </i>
    <i r="1">
      <x v="932"/>
      <x v="1"/>
      <x v="2"/>
    </i>
    <i r="1">
      <x v="943"/>
      <x v="1"/>
      <x v="2"/>
    </i>
    <i r="1">
      <x v="949"/>
      <x v="1"/>
      <x v="2"/>
    </i>
    <i r="1">
      <x v="957"/>
      <x v="1"/>
      <x v="2"/>
    </i>
    <i r="1">
      <x v="982"/>
      <x v="1"/>
      <x v="2"/>
    </i>
    <i r="1">
      <x v="1050"/>
      <x/>
      <x/>
    </i>
    <i r="1">
      <x v="1068"/>
      <x/>
      <x/>
    </i>
    <i r="1">
      <x v="1119"/>
      <x v="1"/>
      <x v="2"/>
    </i>
    <i r="1">
      <x v="1139"/>
      <x/>
      <x/>
    </i>
    <i r="1">
      <x v="1181"/>
      <x/>
      <x/>
    </i>
    <i r="1">
      <x v="1268"/>
      <x v="1"/>
      <x v="2"/>
    </i>
    <i r="1">
      <x v="1303"/>
      <x/>
      <x/>
    </i>
    <i r="1">
      <x v="1315"/>
      <x v="1"/>
      <x v="2"/>
    </i>
    <i r="1">
      <x v="1318"/>
      <x v="1"/>
      <x v="2"/>
    </i>
    <i r="1">
      <x v="1330"/>
      <x v="1"/>
      <x v="2"/>
    </i>
    <i r="1">
      <x v="1345"/>
      <x v="1"/>
      <x v="2"/>
    </i>
    <i r="1">
      <x v="1354"/>
      <x v="1"/>
      <x v="2"/>
    </i>
    <i r="1">
      <x v="1361"/>
      <x/>
      <x/>
    </i>
    <i r="1">
      <x v="1386"/>
      <x v="2"/>
      <x v="1"/>
    </i>
    <i r="1">
      <x v="1387"/>
      <x v="1"/>
      <x v="2"/>
    </i>
    <i r="1">
      <x v="1401"/>
      <x/>
      <x/>
    </i>
    <i r="1">
      <x v="1433"/>
      <x v="1"/>
      <x v="2"/>
    </i>
    <i r="1">
      <x v="1480"/>
      <x v="1"/>
      <x v="2"/>
    </i>
    <i r="1">
      <x v="1530"/>
      <x v="1"/>
      <x v="2"/>
    </i>
    <i r="1">
      <x v="1531"/>
      <x v="1"/>
      <x v="2"/>
    </i>
    <i t="default">
      <x v="19"/>
    </i>
    <i>
      <x v="20"/>
      <x v="145"/>
      <x v="1"/>
      <x v="2"/>
    </i>
    <i r="1">
      <x v="243"/>
      <x/>
      <x/>
    </i>
    <i r="1">
      <x v="245"/>
      <x v="1"/>
      <x v="2"/>
    </i>
    <i r="1">
      <x v="575"/>
      <x v="1"/>
      <x v="2"/>
    </i>
    <i r="1">
      <x v="1150"/>
      <x v="1"/>
      <x v="2"/>
    </i>
    <i r="1">
      <x v="1273"/>
      <x v="1"/>
      <x v="2"/>
    </i>
    <i r="1">
      <x v="1331"/>
      <x v="1"/>
      <x v="2"/>
    </i>
    <i r="1">
      <x v="1332"/>
      <x v="1"/>
      <x v="2"/>
    </i>
    <i t="default">
      <x v="20"/>
    </i>
    <i>
      <x v="21"/>
      <x v="203"/>
      <x/>
      <x/>
    </i>
    <i r="1">
      <x v="237"/>
      <x/>
      <x/>
    </i>
    <i r="1">
      <x v="240"/>
      <x/>
      <x/>
    </i>
    <i r="1">
      <x v="242"/>
      <x/>
      <x/>
    </i>
    <i r="1">
      <x v="252"/>
      <x/>
      <x/>
    </i>
    <i r="1">
      <x v="265"/>
      <x v="1"/>
      <x v="2"/>
    </i>
    <i r="1">
      <x v="289"/>
      <x/>
      <x/>
    </i>
    <i r="1">
      <x v="304"/>
      <x v="1"/>
      <x v="2"/>
    </i>
    <i r="1">
      <x v="341"/>
      <x v="1"/>
      <x v="2"/>
    </i>
    <i r="1">
      <x v="348"/>
      <x v="1"/>
      <x v="2"/>
    </i>
    <i r="1">
      <x v="467"/>
      <x v="1"/>
      <x v="2"/>
    </i>
    <i r="1">
      <x v="490"/>
      <x/>
      <x/>
    </i>
    <i r="1">
      <x v="506"/>
      <x/>
      <x/>
    </i>
    <i r="1">
      <x v="507"/>
      <x v="2"/>
      <x v="1"/>
    </i>
    <i r="1">
      <x v="572"/>
      <x v="1"/>
      <x v="2"/>
    </i>
    <i r="1">
      <x v="573"/>
      <x v="1"/>
      <x v="2"/>
    </i>
    <i r="1">
      <x v="720"/>
      <x/>
      <x/>
    </i>
    <i r="1">
      <x v="727"/>
      <x v="1"/>
      <x v="2"/>
    </i>
    <i r="1">
      <x v="730"/>
      <x v="1"/>
      <x v="2"/>
    </i>
    <i r="1">
      <x v="734"/>
      <x/>
      <x/>
    </i>
    <i r="1">
      <x v="740"/>
      <x v="1"/>
      <x v="2"/>
    </i>
    <i r="1">
      <x v="762"/>
      <x/>
      <x/>
    </i>
    <i r="1">
      <x v="793"/>
      <x v="1"/>
      <x v="2"/>
    </i>
    <i r="1">
      <x v="810"/>
      <x v="1"/>
      <x v="2"/>
    </i>
    <i r="1">
      <x v="827"/>
      <x v="1"/>
      <x v="2"/>
    </i>
    <i r="1">
      <x v="862"/>
      <x/>
      <x/>
    </i>
    <i r="1">
      <x v="864"/>
      <x/>
      <x/>
    </i>
    <i r="1">
      <x v="899"/>
      <x v="1"/>
      <x v="2"/>
    </i>
    <i r="1">
      <x v="903"/>
      <x v="1"/>
      <x v="2"/>
    </i>
    <i r="1">
      <x v="930"/>
      <x v="1"/>
      <x v="2"/>
    </i>
    <i r="1">
      <x v="934"/>
      <x/>
      <x/>
    </i>
    <i r="1">
      <x v="960"/>
      <x v="1"/>
      <x v="2"/>
    </i>
    <i r="1">
      <x v="961"/>
      <x v="1"/>
      <x v="2"/>
    </i>
    <i r="1">
      <x v="1012"/>
      <x v="1"/>
      <x v="2"/>
    </i>
    <i r="1">
      <x v="1021"/>
      <x v="1"/>
      <x v="2"/>
    </i>
    <i r="1">
      <x v="1043"/>
      <x/>
      <x/>
    </i>
    <i r="1">
      <x v="1045"/>
      <x v="1"/>
      <x v="2"/>
    </i>
    <i r="1">
      <x v="1178"/>
      <x/>
      <x/>
    </i>
    <i r="1">
      <x v="1189"/>
      <x v="1"/>
      <x v="2"/>
    </i>
    <i r="1">
      <x v="1217"/>
      <x v="1"/>
      <x v="2"/>
    </i>
    <i r="1">
      <x v="1219"/>
      <x v="1"/>
      <x v="2"/>
    </i>
    <i r="1">
      <x v="1286"/>
      <x v="1"/>
      <x v="2"/>
    </i>
    <i r="1">
      <x v="1316"/>
      <x/>
      <x/>
    </i>
    <i r="1">
      <x v="1317"/>
      <x v="2"/>
      <x v="1"/>
    </i>
    <i r="1">
      <x v="1372"/>
      <x/>
      <x/>
    </i>
    <i r="1">
      <x v="1404"/>
      <x v="1"/>
      <x v="2"/>
    </i>
    <i r="1">
      <x v="1416"/>
      <x v="1"/>
      <x v="2"/>
    </i>
    <i r="1">
      <x v="1494"/>
      <x v="1"/>
      <x v="2"/>
    </i>
    <i r="1">
      <x v="1552"/>
      <x v="1"/>
      <x v="2"/>
    </i>
    <i r="1">
      <x v="1554"/>
      <x v="1"/>
      <x v="2"/>
    </i>
    <i r="1">
      <x v="1577"/>
      <x v="1"/>
      <x v="2"/>
    </i>
    <i r="1">
      <x v="1585"/>
      <x v="1"/>
      <x v="2"/>
    </i>
    <i r="1">
      <x v="1596"/>
      <x v="1"/>
      <x v="2"/>
    </i>
    <i r="1">
      <x v="1602"/>
      <x v="1"/>
      <x v="2"/>
    </i>
    <i r="1">
      <x v="1606"/>
      <x v="1"/>
      <x v="2"/>
    </i>
    <i t="default">
      <x v="21"/>
    </i>
    <i>
      <x v="22"/>
      <x v="118"/>
      <x v="1"/>
      <x v="2"/>
    </i>
    <i r="1">
      <x v="130"/>
      <x/>
      <x/>
    </i>
    <i r="1">
      <x v="140"/>
      <x/>
      <x/>
    </i>
    <i r="1">
      <x v="161"/>
      <x v="1"/>
      <x v="2"/>
    </i>
    <i r="1">
      <x v="238"/>
      <x/>
      <x/>
    </i>
    <i r="1">
      <x v="288"/>
      <x/>
      <x/>
    </i>
    <i r="1">
      <x v="307"/>
      <x v="1"/>
      <x v="2"/>
    </i>
    <i r="1">
      <x v="485"/>
      <x v="1"/>
      <x v="2"/>
    </i>
    <i r="1">
      <x v="497"/>
      <x/>
      <x/>
    </i>
    <i r="1">
      <x v="554"/>
      <x/>
      <x/>
    </i>
    <i r="1">
      <x v="698"/>
      <x v="1"/>
      <x v="2"/>
    </i>
    <i r="1">
      <x v="721"/>
      <x/>
      <x/>
    </i>
    <i r="1">
      <x v="728"/>
      <x/>
      <x/>
    </i>
    <i r="1">
      <x v="782"/>
      <x v="1"/>
      <x v="2"/>
    </i>
    <i r="1">
      <x v="852"/>
      <x v="1"/>
      <x v="2"/>
    </i>
    <i r="1">
      <x v="879"/>
      <x v="1"/>
      <x v="2"/>
    </i>
    <i r="1">
      <x v="1022"/>
      <x v="1"/>
      <x v="2"/>
    </i>
    <i r="1">
      <x v="1128"/>
      <x v="1"/>
      <x v="2"/>
    </i>
    <i r="1">
      <x v="1225"/>
      <x/>
      <x/>
    </i>
    <i r="1">
      <x v="1260"/>
      <x v="1"/>
      <x v="2"/>
    </i>
    <i r="1">
      <x v="1296"/>
      <x v="1"/>
      <x v="2"/>
    </i>
    <i r="1">
      <x v="1417"/>
      <x v="1"/>
      <x v="2"/>
    </i>
    <i r="1">
      <x v="1467"/>
      <x v="1"/>
      <x v="2"/>
    </i>
    <i r="1">
      <x v="1535"/>
      <x/>
      <x/>
    </i>
    <i r="1">
      <x v="1550"/>
      <x/>
      <x/>
    </i>
    <i r="1">
      <x v="1551"/>
      <x/>
      <x/>
    </i>
    <i r="1">
      <x v="1566"/>
      <x v="1"/>
      <x v="2"/>
    </i>
    <i r="1">
      <x v="1595"/>
      <x/>
      <x/>
    </i>
    <i t="default">
      <x v="22"/>
    </i>
    <i>
      <x v="23"/>
      <x v="121"/>
      <x/>
      <x/>
    </i>
    <i r="1">
      <x v="122"/>
      <x/>
      <x/>
    </i>
    <i r="1">
      <x v="127"/>
      <x/>
      <x/>
    </i>
    <i r="1">
      <x v="134"/>
      <x/>
      <x/>
    </i>
    <i r="1">
      <x v="153"/>
      <x v="2"/>
      <x v="1"/>
    </i>
    <i r="1">
      <x v="264"/>
      <x v="2"/>
      <x v="1"/>
    </i>
    <i r="1">
      <x v="326"/>
      <x v="1"/>
      <x v="2"/>
    </i>
    <i r="1">
      <x v="338"/>
      <x v="1"/>
      <x v="2"/>
    </i>
    <i r="1">
      <x v="356"/>
      <x/>
      <x/>
    </i>
    <i r="1">
      <x v="368"/>
      <x v="1"/>
      <x v="2"/>
    </i>
    <i r="1">
      <x v="475"/>
      <x v="1"/>
      <x v="2"/>
    </i>
    <i r="1">
      <x v="549"/>
      <x/>
      <x/>
    </i>
    <i r="1">
      <x v="583"/>
      <x v="1"/>
      <x v="2"/>
    </i>
    <i r="1">
      <x v="711"/>
      <x v="1"/>
      <x v="2"/>
    </i>
    <i r="1">
      <x v="713"/>
      <x v="1"/>
      <x v="2"/>
    </i>
    <i r="1">
      <x v="733"/>
      <x/>
      <x/>
    </i>
    <i r="1">
      <x v="738"/>
      <x/>
      <x/>
    </i>
    <i r="1">
      <x v="776"/>
      <x/>
      <x/>
    </i>
    <i r="1">
      <x v="777"/>
      <x/>
      <x/>
    </i>
    <i r="1">
      <x v="802"/>
      <x/>
      <x/>
    </i>
    <i r="1">
      <x v="835"/>
      <x v="2"/>
      <x v="1"/>
    </i>
    <i r="1">
      <x v="846"/>
      <x/>
      <x/>
    </i>
    <i r="1">
      <x v="880"/>
      <x v="1"/>
      <x v="2"/>
    </i>
    <i r="1">
      <x v="918"/>
      <x/>
      <x/>
    </i>
    <i r="1">
      <x v="929"/>
      <x v="1"/>
      <x v="2"/>
    </i>
    <i r="1">
      <x v="938"/>
      <x/>
      <x/>
    </i>
    <i r="1">
      <x v="999"/>
      <x/>
      <x/>
    </i>
    <i r="1">
      <x v="1035"/>
      <x/>
      <x/>
    </i>
    <i r="1">
      <x v="1040"/>
      <x/>
      <x/>
    </i>
    <i r="1">
      <x v="1067"/>
      <x/>
      <x/>
    </i>
    <i r="1">
      <x v="1084"/>
      <x/>
      <x/>
    </i>
    <i r="1">
      <x v="1115"/>
      <x/>
      <x/>
    </i>
    <i r="1">
      <x v="1120"/>
      <x v="2"/>
      <x v="1"/>
    </i>
    <i r="1">
      <x v="1127"/>
      <x v="1"/>
      <x v="2"/>
    </i>
    <i r="1">
      <x v="1129"/>
      <x v="1"/>
      <x v="2"/>
    </i>
    <i r="1">
      <x v="1135"/>
      <x v="2"/>
      <x v="1"/>
    </i>
    <i r="1">
      <x v="1160"/>
      <x/>
      <x/>
    </i>
    <i r="1">
      <x v="1175"/>
      <x v="1"/>
      <x v="2"/>
    </i>
    <i r="1">
      <x v="1180"/>
      <x/>
      <x/>
    </i>
    <i r="1">
      <x v="1223"/>
      <x/>
      <x/>
    </i>
    <i r="1">
      <x v="1243"/>
      <x v="1"/>
      <x v="2"/>
    </i>
    <i r="1">
      <x v="1246"/>
      <x/>
      <x/>
    </i>
    <i r="1">
      <x v="1264"/>
      <x/>
      <x/>
    </i>
    <i r="1">
      <x v="1287"/>
      <x v="1"/>
      <x v="2"/>
    </i>
    <i r="1">
      <x v="1308"/>
      <x/>
      <x/>
    </i>
    <i r="1">
      <x v="1329"/>
      <x v="2"/>
      <x v="1"/>
    </i>
    <i r="1">
      <x v="1342"/>
      <x v="1"/>
      <x v="2"/>
    </i>
    <i r="1">
      <x v="1348"/>
      <x v="1"/>
      <x v="2"/>
    </i>
    <i r="1">
      <x v="1369"/>
      <x/>
      <x/>
    </i>
    <i r="1">
      <x v="1479"/>
      <x/>
      <x/>
    </i>
    <i r="1">
      <x v="1487"/>
      <x/>
      <x/>
    </i>
    <i r="1">
      <x v="1521"/>
      <x v="1"/>
      <x v="2"/>
    </i>
    <i r="1">
      <x v="1523"/>
      <x v="1"/>
      <x v="2"/>
    </i>
    <i r="1">
      <x v="1576"/>
      <x v="1"/>
      <x v="2"/>
    </i>
    <i t="default">
      <x v="23"/>
    </i>
    <i>
      <x v="24"/>
      <x v="133"/>
      <x/>
      <x/>
    </i>
    <i r="1">
      <x v="169"/>
      <x/>
      <x/>
    </i>
    <i r="1">
      <x v="193"/>
      <x v="1"/>
      <x v="2"/>
    </i>
    <i r="1">
      <x v="261"/>
      <x/>
      <x/>
    </i>
    <i r="1">
      <x v="269"/>
      <x v="1"/>
      <x v="2"/>
    </i>
    <i r="1">
      <x v="275"/>
      <x/>
      <x/>
    </i>
    <i r="1">
      <x v="526"/>
      <x v="1"/>
      <x v="2"/>
    </i>
    <i r="1">
      <x v="605"/>
      <x/>
      <x/>
    </i>
    <i r="1">
      <x v="857"/>
      <x v="2"/>
      <x v="1"/>
    </i>
    <i r="1">
      <x v="897"/>
      <x/>
      <x/>
    </i>
    <i r="1">
      <x v="996"/>
      <x v="2"/>
      <x v="1"/>
    </i>
    <i r="1">
      <x v="1036"/>
      <x v="1"/>
      <x v="2"/>
    </i>
    <i r="1">
      <x v="1038"/>
      <x v="1"/>
      <x v="2"/>
    </i>
    <i r="1">
      <x v="1236"/>
      <x/>
      <x/>
    </i>
    <i r="1">
      <x v="1237"/>
      <x/>
      <x/>
    </i>
    <i r="1">
      <x v="1360"/>
      <x v="1"/>
      <x v="2"/>
    </i>
    <i r="1">
      <x v="1365"/>
      <x v="1"/>
      <x v="2"/>
    </i>
    <i r="1">
      <x v="1378"/>
      <x/>
      <x/>
    </i>
    <i r="1">
      <x v="1383"/>
      <x/>
      <x/>
    </i>
    <i r="1">
      <x v="1462"/>
      <x v="1"/>
      <x v="2"/>
    </i>
    <i r="1">
      <x v="1520"/>
      <x v="1"/>
      <x v="2"/>
    </i>
    <i r="1">
      <x v="1560"/>
      <x v="1"/>
      <x v="2"/>
    </i>
    <i t="default">
      <x v="24"/>
    </i>
    <i>
      <x v="25"/>
      <x v="154"/>
      <x/>
      <x/>
    </i>
    <i r="1">
      <x v="241"/>
      <x/>
      <x/>
    </i>
    <i r="1">
      <x v="262"/>
      <x/>
      <x/>
    </i>
    <i r="1">
      <x v="287"/>
      <x v="2"/>
      <x v="1"/>
    </i>
    <i r="1">
      <x v="333"/>
      <x v="2"/>
      <x v="1"/>
    </i>
    <i r="1">
      <x v="343"/>
      <x/>
      <x/>
    </i>
    <i r="1">
      <x v="344"/>
      <x v="1"/>
      <x v="2"/>
    </i>
    <i r="1">
      <x v="408"/>
      <x/>
      <x/>
    </i>
    <i r="1">
      <x v="484"/>
      <x/>
      <x/>
    </i>
    <i r="1">
      <x v="493"/>
      <x/>
      <x/>
    </i>
    <i r="1">
      <x v="525"/>
      <x v="2"/>
      <x v="1"/>
    </i>
    <i r="1">
      <x v="650"/>
      <x v="1"/>
      <x v="2"/>
    </i>
    <i r="1">
      <x v="723"/>
      <x v="2"/>
      <x v="1"/>
    </i>
    <i r="1">
      <x v="798"/>
      <x/>
      <x/>
    </i>
    <i r="1">
      <x v="881"/>
      <x/>
      <x/>
    </i>
    <i r="1">
      <x v="900"/>
      <x v="1"/>
      <x v="2"/>
    </i>
    <i r="1">
      <x v="935"/>
      <x/>
      <x/>
    </i>
    <i r="1">
      <x v="967"/>
      <x/>
      <x/>
    </i>
    <i r="1">
      <x v="1042"/>
      <x v="2"/>
      <x v="1"/>
    </i>
    <i r="1">
      <x v="1050"/>
      <x/>
      <x/>
    </i>
    <i r="1">
      <x v="1064"/>
      <x/>
      <x/>
    </i>
    <i r="1">
      <x v="1116"/>
      <x v="1"/>
      <x v="2"/>
    </i>
    <i r="1">
      <x v="1134"/>
      <x v="2"/>
      <x v="1"/>
    </i>
    <i r="1">
      <x v="1144"/>
      <x v="2"/>
      <x v="1"/>
    </i>
    <i r="1">
      <x v="1145"/>
      <x v="1"/>
      <x v="2"/>
    </i>
    <i r="1">
      <x v="1201"/>
      <x/>
      <x/>
    </i>
    <i r="1">
      <x v="1211"/>
      <x/>
      <x/>
    </i>
    <i r="1">
      <x v="1235"/>
      <x/>
      <x/>
    </i>
    <i r="1">
      <x v="1255"/>
      <x/>
      <x/>
    </i>
    <i r="1">
      <x v="1262"/>
      <x/>
      <x/>
    </i>
    <i r="1">
      <x v="1328"/>
      <x/>
      <x/>
    </i>
    <i r="1">
      <x v="1353"/>
      <x v="2"/>
      <x v="1"/>
    </i>
    <i r="1">
      <x v="1388"/>
      <x v="2"/>
      <x v="1"/>
    </i>
    <i r="1">
      <x v="1406"/>
      <x v="1"/>
      <x v="2"/>
    </i>
    <i r="1">
      <x v="1445"/>
      <x/>
      <x/>
    </i>
    <i r="1">
      <x v="1447"/>
      <x v="2"/>
      <x v="1"/>
    </i>
    <i r="1">
      <x v="1472"/>
      <x/>
      <x/>
    </i>
    <i r="1">
      <x v="1546"/>
      <x/>
      <x/>
    </i>
    <i r="1">
      <x v="1559"/>
      <x v="2"/>
      <x v="1"/>
    </i>
    <i t="default">
      <x v="25"/>
    </i>
    <i>
      <x v="26"/>
      <x v="128"/>
      <x v="2"/>
      <x v="1"/>
    </i>
    <i r="1">
      <x v="129"/>
      <x v="1"/>
      <x v="2"/>
    </i>
    <i r="1">
      <x v="167"/>
      <x/>
      <x/>
    </i>
    <i r="1">
      <x v="225"/>
      <x v="2"/>
      <x v="1"/>
    </i>
    <i r="1">
      <x v="239"/>
      <x/>
      <x/>
    </i>
    <i r="1">
      <x v="256"/>
      <x v="1"/>
      <x v="2"/>
    </i>
    <i r="1">
      <x v="271"/>
      <x v="1"/>
      <x v="2"/>
    </i>
    <i r="1">
      <x v="283"/>
      <x v="1"/>
      <x v="2"/>
    </i>
    <i r="1">
      <x v="285"/>
      <x v="1"/>
      <x v="2"/>
    </i>
    <i r="1">
      <x v="550"/>
      <x v="2"/>
      <x v="1"/>
    </i>
    <i r="1">
      <x v="555"/>
      <x v="1"/>
      <x v="2"/>
    </i>
    <i r="1">
      <x v="595"/>
      <x v="2"/>
      <x v="1"/>
    </i>
    <i r="1">
      <x v="598"/>
      <x v="1"/>
      <x v="2"/>
    </i>
    <i r="1">
      <x v="599"/>
      <x v="1"/>
      <x v="2"/>
    </i>
    <i r="1">
      <x v="607"/>
      <x v="1"/>
      <x v="2"/>
    </i>
    <i r="1">
      <x v="662"/>
      <x v="2"/>
      <x v="1"/>
    </i>
    <i r="1">
      <x v="747"/>
      <x v="1"/>
      <x v="2"/>
    </i>
    <i r="1">
      <x v="756"/>
      <x v="1"/>
      <x v="2"/>
    </i>
    <i r="1">
      <x v="768"/>
      <x v="2"/>
      <x v="1"/>
    </i>
    <i r="1">
      <x v="785"/>
      <x/>
      <x/>
    </i>
    <i r="1">
      <x v="796"/>
      <x/>
      <x/>
    </i>
    <i r="1">
      <x v="884"/>
      <x v="1"/>
      <x v="2"/>
    </i>
    <i r="1">
      <x v="1032"/>
      <x v="2"/>
      <x v="1"/>
    </i>
    <i r="1">
      <x v="1036"/>
      <x/>
      <x/>
    </i>
    <i r="1">
      <x v="1077"/>
      <x/>
      <x/>
    </i>
    <i r="1">
      <x v="1090"/>
      <x v="1"/>
      <x v="2"/>
    </i>
    <i r="1">
      <x v="1091"/>
      <x v="1"/>
      <x v="2"/>
    </i>
    <i r="1">
      <x v="1212"/>
      <x/>
      <x/>
    </i>
    <i r="1">
      <x v="1256"/>
      <x v="1"/>
      <x v="2"/>
    </i>
    <i r="1">
      <x v="1400"/>
      <x v="1"/>
      <x v="2"/>
    </i>
    <i r="1">
      <x v="1481"/>
      <x/>
      <x/>
    </i>
    <i r="1">
      <x v="1524"/>
      <x/>
      <x/>
    </i>
    <i r="1">
      <x v="1537"/>
      <x/>
      <x/>
    </i>
    <i r="1">
      <x v="1538"/>
      <x v="1"/>
      <x v="2"/>
    </i>
    <i t="default">
      <x v="26"/>
    </i>
    <i>
      <x v="27"/>
      <x v="114"/>
      <x/>
      <x/>
    </i>
    <i r="1">
      <x v="115"/>
      <x/>
      <x/>
    </i>
    <i r="1">
      <x v="116"/>
      <x v="1"/>
      <x v="2"/>
    </i>
    <i r="1">
      <x v="117"/>
      <x v="1"/>
      <x v="2"/>
    </i>
    <i r="1">
      <x v="119"/>
      <x v="1"/>
      <x v="2"/>
    </i>
    <i r="1">
      <x v="157"/>
      <x v="2"/>
      <x v="1"/>
    </i>
    <i r="1">
      <x v="175"/>
      <x v="1"/>
      <x v="2"/>
    </i>
    <i r="1">
      <x v="231"/>
      <x/>
      <x/>
    </i>
    <i r="1">
      <x v="349"/>
      <x v="1"/>
      <x v="2"/>
    </i>
    <i r="1">
      <x v="433"/>
      <x/>
      <x/>
    </i>
    <i r="1">
      <x v="534"/>
      <x/>
      <x/>
    </i>
    <i r="1">
      <x v="568"/>
      <x v="1"/>
      <x v="2"/>
    </i>
    <i r="1">
      <x v="581"/>
      <x/>
      <x/>
    </i>
    <i r="1">
      <x v="610"/>
      <x/>
      <x/>
    </i>
    <i r="1">
      <x v="612"/>
      <x/>
      <x/>
    </i>
    <i r="1">
      <x v="625"/>
      <x v="1"/>
      <x v="2"/>
    </i>
    <i r="1">
      <x v="729"/>
      <x/>
      <x/>
    </i>
    <i r="1">
      <x v="790"/>
      <x v="1"/>
      <x v="2"/>
    </i>
    <i r="1">
      <x v="794"/>
      <x/>
      <x/>
    </i>
    <i r="1">
      <x v="795"/>
      <x/>
      <x/>
    </i>
    <i r="1">
      <x v="840"/>
      <x/>
      <x/>
    </i>
    <i r="1">
      <x v="847"/>
      <x/>
      <x/>
    </i>
    <i r="1">
      <x v="850"/>
      <x/>
      <x/>
    </i>
    <i r="1">
      <x v="869"/>
      <x/>
      <x/>
    </i>
    <i r="1">
      <x v="941"/>
      <x v="1"/>
      <x v="2"/>
    </i>
    <i r="1">
      <x v="973"/>
      <x v="1"/>
      <x v="2"/>
    </i>
    <i r="1">
      <x v="984"/>
      <x/>
      <x/>
    </i>
    <i r="1">
      <x v="985"/>
      <x/>
      <x/>
    </i>
    <i r="1">
      <x v="1020"/>
      <x v="2"/>
      <x v="1"/>
    </i>
    <i r="1">
      <x v="1026"/>
      <x v="1"/>
      <x v="2"/>
    </i>
    <i r="1">
      <x v="1031"/>
      <x/>
      <x/>
    </i>
    <i r="1">
      <x v="1075"/>
      <x/>
      <x/>
    </i>
    <i r="1">
      <x v="1151"/>
      <x/>
      <x/>
    </i>
    <i r="1">
      <x v="1172"/>
      <x/>
      <x/>
    </i>
    <i r="1">
      <x v="1185"/>
      <x/>
      <x/>
    </i>
    <i r="1">
      <x v="1228"/>
      <x v="1"/>
      <x v="2"/>
    </i>
    <i r="1">
      <x v="1284"/>
      <x v="1"/>
      <x v="2"/>
    </i>
    <i r="1">
      <x v="1305"/>
      <x/>
      <x/>
    </i>
    <i r="1">
      <x v="1307"/>
      <x/>
      <x/>
    </i>
    <i r="1">
      <x v="1309"/>
      <x v="1"/>
      <x v="2"/>
    </i>
    <i r="1">
      <x v="1310"/>
      <x v="1"/>
      <x v="2"/>
    </i>
    <i r="1">
      <x v="1349"/>
      <x v="1"/>
      <x v="2"/>
    </i>
    <i r="1">
      <x v="1350"/>
      <x/>
      <x/>
    </i>
    <i r="1">
      <x v="1431"/>
      <x/>
      <x/>
    </i>
    <i r="1">
      <x v="1435"/>
      <x/>
      <x/>
    </i>
    <i r="1">
      <x v="1443"/>
      <x/>
      <x/>
    </i>
    <i r="1">
      <x v="1470"/>
      <x v="1"/>
      <x v="2"/>
    </i>
    <i r="1">
      <x v="1477"/>
      <x/>
      <x/>
    </i>
    <i r="1">
      <x v="1483"/>
      <x/>
      <x/>
    </i>
    <i r="1">
      <x v="1498"/>
      <x/>
      <x/>
    </i>
    <i r="1">
      <x v="1540"/>
      <x/>
      <x/>
    </i>
    <i r="1">
      <x v="1563"/>
      <x v="1"/>
      <x v="2"/>
    </i>
    <i t="default">
      <x v="27"/>
    </i>
    <i>
      <x v="28"/>
      <x v="487"/>
      <x v="2"/>
      <x v="1"/>
    </i>
    <i r="1">
      <x v="617"/>
      <x/>
      <x/>
    </i>
    <i r="1">
      <x v="618"/>
      <x/>
      <x/>
    </i>
    <i r="1">
      <x v="845"/>
      <x v="1"/>
      <x v="2"/>
    </i>
    <i r="1">
      <x v="861"/>
      <x v="1"/>
      <x v="2"/>
    </i>
    <i r="1">
      <x v="914"/>
      <x v="1"/>
      <x v="2"/>
    </i>
    <i r="1">
      <x v="931"/>
      <x v="1"/>
      <x v="2"/>
    </i>
    <i r="1">
      <x v="939"/>
      <x/>
      <x/>
    </i>
    <i r="1">
      <x v="976"/>
      <x v="1"/>
      <x v="2"/>
    </i>
    <i r="1">
      <x v="1140"/>
      <x v="1"/>
      <x v="2"/>
    </i>
    <i r="1">
      <x v="1333"/>
      <x/>
      <x/>
    </i>
    <i r="1">
      <x v="1334"/>
      <x/>
      <x/>
    </i>
    <i r="1">
      <x v="1366"/>
      <x/>
      <x/>
    </i>
    <i r="1">
      <x v="1468"/>
      <x v="1"/>
      <x v="2"/>
    </i>
    <i r="1">
      <x v="1493"/>
      <x v="1"/>
      <x v="2"/>
    </i>
    <i r="1">
      <x v="1533"/>
      <x v="1"/>
      <x v="2"/>
    </i>
    <i r="1">
      <x v="1544"/>
      <x v="2"/>
      <x v="1"/>
    </i>
    <i r="1">
      <x v="1545"/>
      <x v="2"/>
      <x v="1"/>
    </i>
    <i r="1">
      <x v="1569"/>
      <x v="1"/>
      <x v="2"/>
    </i>
    <i t="default">
      <x v="28"/>
    </i>
    <i>
      <x v="29"/>
      <x v="124"/>
      <x/>
      <x/>
    </i>
    <i r="1">
      <x v="185"/>
      <x/>
      <x/>
    </i>
    <i r="1">
      <x v="465"/>
      <x/>
      <x/>
    </i>
    <i r="1">
      <x v="479"/>
      <x/>
      <x/>
    </i>
    <i r="1">
      <x v="486"/>
      <x/>
      <x/>
    </i>
    <i r="1">
      <x v="494"/>
      <x/>
      <x/>
    </i>
    <i r="1">
      <x v="514"/>
      <x/>
      <x/>
    </i>
    <i r="1">
      <x v="562"/>
      <x/>
      <x/>
    </i>
    <i r="1">
      <x v="601"/>
      <x/>
      <x/>
    </i>
    <i r="1">
      <x v="619"/>
      <x/>
      <x/>
    </i>
    <i r="1">
      <x v="620"/>
      <x/>
      <x/>
    </i>
    <i r="1">
      <x v="732"/>
      <x/>
      <x/>
    </i>
    <i r="1">
      <x v="881"/>
      <x/>
      <x/>
    </i>
    <i r="1">
      <x v="1002"/>
      <x/>
      <x/>
    </i>
    <i r="1">
      <x v="1019"/>
      <x/>
      <x/>
    </i>
    <i r="1">
      <x v="1069"/>
      <x/>
      <x/>
    </i>
    <i r="1">
      <x v="1124"/>
      <x/>
      <x/>
    </i>
    <i r="1">
      <x v="1277"/>
      <x/>
      <x/>
    </i>
    <i r="1">
      <x v="1439"/>
      <x/>
      <x/>
    </i>
    <i r="1">
      <x v="1490"/>
      <x/>
      <x/>
    </i>
    <i r="1">
      <x v="1526"/>
      <x/>
      <x/>
    </i>
    <i t="default">
      <x v="29"/>
    </i>
    <i>
      <x v="30"/>
      <x v="287"/>
      <x/>
      <x/>
    </i>
    <i r="1">
      <x v="374"/>
      <x v="1"/>
      <x v="2"/>
    </i>
    <i r="1">
      <x v="502"/>
      <x/>
      <x/>
    </i>
    <i r="1">
      <x v="503"/>
      <x v="1"/>
      <x v="2"/>
    </i>
    <i r="1">
      <x v="524"/>
      <x v="1"/>
      <x v="2"/>
    </i>
    <i r="1">
      <x v="604"/>
      <x v="2"/>
      <x v="1"/>
    </i>
    <i r="1">
      <x v="672"/>
      <x v="1"/>
      <x v="2"/>
    </i>
    <i r="1">
      <x v="674"/>
      <x v="1"/>
      <x v="2"/>
    </i>
    <i r="1">
      <x v="707"/>
      <x/>
      <x/>
    </i>
    <i r="1">
      <x v="755"/>
      <x v="1"/>
      <x v="2"/>
    </i>
    <i r="1">
      <x v="830"/>
      <x v="1"/>
      <x v="2"/>
    </i>
    <i r="1">
      <x v="940"/>
      <x/>
      <x/>
    </i>
    <i r="1">
      <x v="943"/>
      <x/>
      <x/>
    </i>
    <i r="1">
      <x v="949"/>
      <x v="1"/>
      <x v="2"/>
    </i>
    <i r="1">
      <x v="1195"/>
      <x/>
      <x/>
    </i>
    <i r="1">
      <x v="1210"/>
      <x/>
      <x/>
    </i>
    <i r="1">
      <x v="1218"/>
      <x v="1"/>
      <x v="2"/>
    </i>
    <i r="1">
      <x v="1289"/>
      <x v="2"/>
      <x v="1"/>
    </i>
    <i r="1">
      <x v="1290"/>
      <x/>
      <x/>
    </i>
    <i r="1">
      <x v="1291"/>
      <x v="1"/>
      <x v="2"/>
    </i>
    <i r="1">
      <x v="1522"/>
      <x v="1"/>
      <x v="2"/>
    </i>
    <i t="default">
      <x v="30"/>
    </i>
    <i>
      <x v="31"/>
      <x v="131"/>
      <x/>
      <x/>
    </i>
    <i r="1">
      <x v="189"/>
      <x v="1"/>
      <x v="2"/>
    </i>
    <i r="1">
      <x v="200"/>
      <x v="1"/>
      <x v="2"/>
    </i>
    <i r="1">
      <x v="211"/>
      <x/>
      <x/>
    </i>
    <i r="1">
      <x v="215"/>
      <x v="1"/>
      <x v="2"/>
    </i>
    <i r="1">
      <x v="219"/>
      <x v="1"/>
      <x v="2"/>
    </i>
    <i r="1">
      <x v="308"/>
      <x/>
      <x/>
    </i>
    <i r="1">
      <x v="332"/>
      <x v="1"/>
      <x v="2"/>
    </i>
    <i r="1">
      <x v="342"/>
      <x/>
      <x/>
    </i>
    <i r="1">
      <x v="378"/>
      <x v="1"/>
      <x v="2"/>
    </i>
    <i r="1">
      <x v="423"/>
      <x v="1"/>
      <x v="2"/>
    </i>
    <i r="1">
      <x v="428"/>
      <x v="1"/>
      <x v="2"/>
    </i>
    <i r="1">
      <x v="438"/>
      <x v="1"/>
      <x v="2"/>
    </i>
    <i r="1">
      <x v="488"/>
      <x v="1"/>
      <x v="2"/>
    </i>
    <i r="1">
      <x v="517"/>
      <x v="1"/>
      <x v="2"/>
    </i>
    <i r="1">
      <x v="565"/>
      <x/>
      <x/>
    </i>
    <i r="1">
      <x v="646"/>
      <x v="1"/>
      <x v="2"/>
    </i>
    <i r="1">
      <x v="647"/>
      <x v="1"/>
      <x v="2"/>
    </i>
    <i r="1">
      <x v="709"/>
      <x v="1"/>
      <x v="2"/>
    </i>
    <i r="1">
      <x v="712"/>
      <x v="1"/>
      <x v="2"/>
    </i>
    <i r="1">
      <x v="717"/>
      <x v="1"/>
      <x v="2"/>
    </i>
    <i r="1">
      <x v="754"/>
      <x v="1"/>
      <x v="2"/>
    </i>
    <i r="1">
      <x v="765"/>
      <x v="1"/>
      <x v="2"/>
    </i>
    <i r="1">
      <x v="792"/>
      <x v="1"/>
      <x v="2"/>
    </i>
    <i r="1">
      <x v="797"/>
      <x v="2"/>
      <x v="1"/>
    </i>
    <i r="1">
      <x v="828"/>
      <x/>
      <x/>
    </i>
    <i r="1">
      <x v="835"/>
      <x v="1"/>
      <x v="2"/>
    </i>
    <i r="1">
      <x v="839"/>
      <x v="1"/>
      <x v="2"/>
    </i>
    <i r="1">
      <x v="842"/>
      <x v="1"/>
      <x v="2"/>
    </i>
    <i r="1">
      <x v="859"/>
      <x v="1"/>
      <x v="2"/>
    </i>
    <i r="1">
      <x v="863"/>
      <x v="1"/>
      <x v="2"/>
    </i>
    <i r="1">
      <x v="882"/>
      <x v="1"/>
      <x v="2"/>
    </i>
    <i r="1">
      <x v="909"/>
      <x/>
      <x/>
    </i>
    <i r="1">
      <x v="919"/>
      <x v="1"/>
      <x v="2"/>
    </i>
    <i r="1">
      <x v="926"/>
      <x v="1"/>
      <x v="2"/>
    </i>
    <i r="1">
      <x v="962"/>
      <x v="1"/>
      <x v="2"/>
    </i>
    <i r="1">
      <x v="1025"/>
      <x v="1"/>
      <x v="2"/>
    </i>
    <i r="1">
      <x v="1041"/>
      <x v="1"/>
      <x v="2"/>
    </i>
    <i r="1">
      <x v="1060"/>
      <x v="2"/>
      <x v="1"/>
    </i>
    <i r="1">
      <x v="1100"/>
      <x v="1"/>
      <x v="2"/>
    </i>
    <i r="1">
      <x v="1136"/>
      <x v="1"/>
      <x v="2"/>
    </i>
    <i r="1">
      <x v="1161"/>
      <x v="1"/>
      <x v="2"/>
    </i>
    <i r="1">
      <x v="1177"/>
      <x v="1"/>
      <x v="2"/>
    </i>
    <i r="1">
      <x v="1197"/>
      <x v="1"/>
      <x v="2"/>
    </i>
    <i r="1">
      <x v="1233"/>
      <x v="1"/>
      <x v="2"/>
    </i>
    <i r="1">
      <x v="1271"/>
      <x v="1"/>
      <x v="2"/>
    </i>
    <i r="1">
      <x v="1278"/>
      <x v="1"/>
      <x v="2"/>
    </i>
    <i r="1">
      <x v="1294"/>
      <x/>
      <x/>
    </i>
    <i r="1">
      <x v="1314"/>
      <x v="1"/>
      <x v="2"/>
    </i>
    <i r="1">
      <x v="1351"/>
      <x/>
      <x/>
    </i>
    <i r="1">
      <x v="1373"/>
      <x v="1"/>
      <x v="2"/>
    </i>
    <i r="1">
      <x v="1382"/>
      <x/>
      <x/>
    </i>
    <i r="1">
      <x v="1394"/>
      <x v="1"/>
      <x v="2"/>
    </i>
    <i r="1">
      <x v="1424"/>
      <x v="1"/>
      <x v="2"/>
    </i>
    <i r="1">
      <x v="1456"/>
      <x v="1"/>
      <x v="2"/>
    </i>
    <i r="1">
      <x v="1457"/>
      <x v="1"/>
      <x v="2"/>
    </i>
    <i r="1">
      <x v="1484"/>
      <x v="1"/>
      <x v="2"/>
    </i>
    <i r="1">
      <x v="1549"/>
      <x/>
      <x/>
    </i>
    <i r="1">
      <x v="1572"/>
      <x/>
      <x/>
    </i>
    <i r="1">
      <x v="1578"/>
      <x/>
      <x/>
    </i>
    <i t="default">
      <x v="31"/>
    </i>
    <i>
      <x v="32"/>
      <x v="49"/>
      <x v="1"/>
      <x v="2"/>
    </i>
    <i r="1">
      <x v="84"/>
      <x v="1"/>
      <x v="2"/>
    </i>
    <i r="1">
      <x v="291"/>
      <x v="1"/>
      <x v="2"/>
    </i>
    <i r="1">
      <x v="480"/>
      <x v="1"/>
      <x v="2"/>
    </i>
    <i r="1">
      <x v="491"/>
      <x/>
      <x/>
    </i>
    <i r="1">
      <x v="492"/>
      <x v="1"/>
      <x v="2"/>
    </i>
    <i r="1">
      <x v="529"/>
      <x v="1"/>
      <x v="2"/>
    </i>
    <i r="1">
      <x v="624"/>
      <x/>
      <x/>
    </i>
    <i r="1">
      <x v="681"/>
      <x v="1"/>
      <x v="2"/>
    </i>
    <i r="1">
      <x v="736"/>
      <x v="1"/>
      <x v="2"/>
    </i>
    <i r="1">
      <x v="742"/>
      <x v="1"/>
      <x v="2"/>
    </i>
    <i r="1">
      <x v="759"/>
      <x v="1"/>
      <x v="2"/>
    </i>
    <i r="1">
      <x v="766"/>
      <x v="1"/>
      <x v="2"/>
    </i>
    <i r="1">
      <x v="767"/>
      <x v="1"/>
      <x v="2"/>
    </i>
    <i r="1">
      <x v="825"/>
      <x/>
      <x/>
    </i>
    <i r="1">
      <x v="829"/>
      <x v="1"/>
      <x v="2"/>
    </i>
    <i r="1">
      <x v="859"/>
      <x/>
      <x/>
    </i>
    <i r="1">
      <x v="866"/>
      <x/>
      <x/>
    </i>
    <i r="1">
      <x v="974"/>
      <x v="1"/>
      <x v="2"/>
    </i>
    <i r="1">
      <x v="975"/>
      <x v="1"/>
      <x v="2"/>
    </i>
    <i r="1">
      <x v="1035"/>
      <x v="1"/>
      <x v="2"/>
    </i>
    <i r="1">
      <x v="1041"/>
      <x v="1"/>
      <x v="2"/>
    </i>
    <i r="1">
      <x v="1045"/>
      <x v="1"/>
      <x v="2"/>
    </i>
    <i r="1">
      <x v="1171"/>
      <x/>
      <x/>
    </i>
    <i r="1">
      <x v="1186"/>
      <x v="1"/>
      <x v="2"/>
    </i>
    <i r="1">
      <x v="1321"/>
      <x v="1"/>
      <x v="2"/>
    </i>
    <i r="1">
      <x v="1336"/>
      <x/>
      <x/>
    </i>
    <i r="1">
      <x v="1385"/>
      <x v="1"/>
      <x v="2"/>
    </i>
    <i r="1">
      <x v="1410"/>
      <x v="1"/>
      <x v="2"/>
    </i>
    <i r="1">
      <x v="1411"/>
      <x v="1"/>
      <x v="2"/>
    </i>
    <i r="1">
      <x v="1474"/>
      <x/>
      <x/>
    </i>
    <i r="1">
      <x v="1571"/>
      <x v="1"/>
      <x v="2"/>
    </i>
    <i r="1">
      <x v="1581"/>
      <x v="1"/>
      <x v="2"/>
    </i>
    <i r="1">
      <x v="1600"/>
      <x v="1"/>
      <x v="2"/>
    </i>
    <i r="1">
      <x v="1605"/>
      <x v="1"/>
      <x v="2"/>
    </i>
    <i r="1">
      <x v="1624"/>
      <x v="1"/>
      <x v="2"/>
    </i>
    <i t="default">
      <x v="32"/>
    </i>
    <i>
      <x v="33"/>
      <x v="1"/>
      <x/>
      <x/>
    </i>
    <i r="1">
      <x v="4"/>
      <x v="1"/>
      <x v="2"/>
    </i>
    <i r="1">
      <x v="6"/>
      <x v="1"/>
      <x v="2"/>
    </i>
    <i r="1">
      <x v="7"/>
      <x/>
      <x/>
    </i>
    <i r="1">
      <x v="11"/>
      <x v="1"/>
      <x v="2"/>
    </i>
    <i r="1">
      <x v="20"/>
      <x/>
      <x/>
    </i>
    <i r="1">
      <x v="21"/>
      <x/>
      <x/>
    </i>
    <i r="1">
      <x v="25"/>
      <x/>
      <x/>
    </i>
    <i r="1">
      <x v="26"/>
      <x v="1"/>
      <x v="2"/>
    </i>
    <i r="1">
      <x v="31"/>
      <x v="2"/>
      <x v="1"/>
    </i>
    <i r="1">
      <x v="33"/>
      <x v="1"/>
      <x v="2"/>
    </i>
    <i r="1">
      <x v="43"/>
      <x v="1"/>
      <x v="2"/>
    </i>
    <i r="1">
      <x v="51"/>
      <x v="1"/>
      <x v="2"/>
    </i>
    <i r="1">
      <x v="52"/>
      <x v="1"/>
      <x v="2"/>
    </i>
    <i r="1">
      <x v="54"/>
      <x/>
      <x/>
    </i>
    <i r="1">
      <x v="57"/>
      <x v="1"/>
      <x v="2"/>
    </i>
    <i r="1">
      <x v="63"/>
      <x v="1"/>
      <x v="2"/>
    </i>
    <i r="1">
      <x v="66"/>
      <x/>
      <x/>
    </i>
    <i r="1">
      <x v="69"/>
      <x v="1"/>
      <x v="2"/>
    </i>
    <i r="1">
      <x v="72"/>
      <x v="1"/>
      <x v="2"/>
    </i>
    <i r="1">
      <x v="74"/>
      <x/>
      <x/>
    </i>
    <i r="1">
      <x v="75"/>
      <x v="1"/>
      <x v="2"/>
    </i>
    <i r="1">
      <x v="76"/>
      <x v="1"/>
      <x v="2"/>
    </i>
    <i r="1">
      <x v="77"/>
      <x/>
      <x/>
    </i>
    <i r="1">
      <x v="80"/>
      <x v="1"/>
      <x v="2"/>
    </i>
    <i r="1">
      <x v="81"/>
      <x/>
      <x/>
    </i>
    <i r="1">
      <x v="82"/>
      <x/>
      <x/>
    </i>
    <i r="1">
      <x v="90"/>
      <x v="1"/>
      <x v="2"/>
    </i>
    <i r="1">
      <x v="91"/>
      <x v="1"/>
      <x v="2"/>
    </i>
    <i r="1">
      <x v="94"/>
      <x/>
      <x/>
    </i>
    <i r="1">
      <x v="96"/>
      <x v="1"/>
      <x v="2"/>
    </i>
    <i r="1">
      <x v="97"/>
      <x/>
      <x/>
    </i>
    <i r="1">
      <x v="99"/>
      <x/>
      <x/>
    </i>
    <i r="1">
      <x v="101"/>
      <x v="2"/>
      <x v="1"/>
    </i>
    <i r="1">
      <x v="107"/>
      <x v="1"/>
      <x v="2"/>
    </i>
    <i r="1">
      <x v="1617"/>
      <x v="1"/>
      <x v="2"/>
    </i>
    <i r="1">
      <x v="1618"/>
      <x v="1"/>
      <x v="2"/>
    </i>
    <i r="1">
      <x v="1619"/>
      <x v="1"/>
      <x v="2"/>
    </i>
    <i r="1">
      <x v="1622"/>
      <x v="1"/>
      <x v="2"/>
    </i>
    <i r="1">
      <x v="1625"/>
      <x v="1"/>
      <x v="2"/>
    </i>
    <i r="1">
      <x v="1629"/>
      <x/>
      <x/>
    </i>
    <i r="1">
      <x v="1630"/>
      <x v="1"/>
      <x v="2"/>
    </i>
    <i r="1">
      <x v="1631"/>
      <x v="1"/>
      <x v="2"/>
    </i>
    <i r="1">
      <x v="1632"/>
      <x/>
      <x/>
    </i>
    <i r="1">
      <x v="1635"/>
      <x v="1"/>
      <x v="2"/>
    </i>
    <i r="1">
      <x v="1637"/>
      <x/>
      <x/>
    </i>
    <i r="1">
      <x v="1642"/>
      <x v="1"/>
      <x v="2"/>
    </i>
    <i r="1">
      <x v="1647"/>
      <x/>
      <x/>
    </i>
    <i r="1">
      <x v="1649"/>
      <x v="1"/>
      <x v="2"/>
    </i>
    <i r="1">
      <x v="1652"/>
      <x v="1"/>
      <x v="2"/>
    </i>
    <i r="1">
      <x v="1657"/>
      <x v="1"/>
      <x v="2"/>
    </i>
    <i r="1">
      <x v="1659"/>
      <x v="1"/>
      <x v="2"/>
    </i>
    <i t="default">
      <x v="33"/>
    </i>
    <i>
      <x v="34"/>
      <x v="171"/>
      <x/>
      <x/>
    </i>
    <i r="1">
      <x v="228"/>
      <x/>
      <x/>
    </i>
    <i r="1">
      <x v="233"/>
      <x/>
      <x/>
    </i>
    <i r="1">
      <x v="253"/>
      <x/>
      <x/>
    </i>
    <i r="1">
      <x v="353"/>
      <x v="1"/>
      <x v="2"/>
    </i>
    <i r="1">
      <x v="412"/>
      <x/>
      <x/>
    </i>
    <i r="1">
      <x v="435"/>
      <x/>
      <x/>
    </i>
    <i r="1">
      <x v="450"/>
      <x/>
      <x/>
    </i>
    <i r="1">
      <x v="714"/>
      <x/>
      <x/>
    </i>
    <i r="1">
      <x v="745"/>
      <x/>
      <x/>
    </i>
    <i r="1">
      <x v="760"/>
      <x v="1"/>
      <x v="2"/>
    </i>
    <i r="1">
      <x v="769"/>
      <x v="1"/>
      <x v="2"/>
    </i>
    <i r="1">
      <x v="770"/>
      <x/>
      <x/>
    </i>
    <i r="1">
      <x v="844"/>
      <x/>
      <x/>
    </i>
    <i r="1">
      <x v="853"/>
      <x v="1"/>
      <x v="2"/>
    </i>
    <i r="1">
      <x v="906"/>
      <x/>
      <x/>
    </i>
    <i r="1">
      <x v="952"/>
      <x/>
      <x/>
    </i>
    <i r="1">
      <x v="956"/>
      <x/>
      <x/>
    </i>
    <i r="1">
      <x v="1027"/>
      <x v="1"/>
      <x v="2"/>
    </i>
    <i r="1">
      <x v="1033"/>
      <x v="1"/>
      <x v="2"/>
    </i>
    <i r="1">
      <x v="1034"/>
      <x v="1"/>
      <x v="2"/>
    </i>
    <i r="1">
      <x v="1056"/>
      <x/>
      <x/>
    </i>
    <i r="1">
      <x v="1071"/>
      <x/>
      <x/>
    </i>
    <i r="1">
      <x v="1079"/>
      <x/>
      <x/>
    </i>
    <i r="1">
      <x v="1138"/>
      <x v="1"/>
      <x v="2"/>
    </i>
    <i r="1">
      <x v="1169"/>
      <x/>
      <x/>
    </i>
    <i r="1">
      <x v="1220"/>
      <x/>
      <x/>
    </i>
    <i r="1">
      <x v="1253"/>
      <x/>
      <x/>
    </i>
    <i r="1">
      <x v="1263"/>
      <x/>
      <x/>
    </i>
    <i r="1">
      <x v="1343"/>
      <x v="1"/>
      <x v="2"/>
    </i>
    <i r="1">
      <x v="1376"/>
      <x v="1"/>
      <x v="2"/>
    </i>
    <i r="1">
      <x v="1453"/>
      <x v="1"/>
      <x v="2"/>
    </i>
    <i r="1">
      <x v="1456"/>
      <x v="1"/>
      <x v="2"/>
    </i>
    <i r="1">
      <x v="1529"/>
      <x/>
      <x/>
    </i>
    <i r="1">
      <x v="1580"/>
      <x/>
      <x/>
    </i>
    <i t="default">
      <x v="34"/>
    </i>
    <i>
      <x v="35"/>
      <x v="385"/>
      <x/>
      <x/>
    </i>
    <i r="1">
      <x v="388"/>
      <x/>
      <x/>
    </i>
    <i r="1">
      <x v="397"/>
      <x/>
      <x/>
    </i>
    <i r="1">
      <x v="400"/>
      <x/>
      <x/>
    </i>
    <i r="1">
      <x v="410"/>
      <x/>
      <x/>
    </i>
    <i r="1">
      <x v="415"/>
      <x/>
      <x/>
    </i>
    <i r="1">
      <x v="436"/>
      <x/>
      <x/>
    </i>
    <i r="1">
      <x v="448"/>
      <x/>
      <x/>
    </i>
    <i r="1">
      <x v="451"/>
      <x/>
      <x/>
    </i>
    <i r="1">
      <x v="461"/>
      <x/>
      <x/>
    </i>
    <i r="1">
      <x v="533"/>
      <x v="1"/>
      <x v="2"/>
    </i>
    <i r="1">
      <x v="576"/>
      <x/>
      <x/>
    </i>
    <i r="1">
      <x v="578"/>
      <x/>
      <x/>
    </i>
    <i r="1">
      <x v="614"/>
      <x/>
      <x/>
    </i>
    <i r="1">
      <x v="671"/>
      <x v="1"/>
      <x v="2"/>
    </i>
    <i r="1">
      <x v="874"/>
      <x/>
      <x/>
    </i>
    <i r="1">
      <x v="986"/>
      <x/>
      <x/>
    </i>
    <i r="1">
      <x v="1078"/>
      <x/>
      <x/>
    </i>
    <i r="1">
      <x v="1093"/>
      <x/>
      <x/>
    </i>
    <i r="1">
      <x v="1099"/>
      <x/>
      <x/>
    </i>
    <i r="1">
      <x v="1111"/>
      <x/>
      <x/>
    </i>
    <i r="1">
      <x v="1113"/>
      <x/>
      <x/>
    </i>
    <i r="1">
      <x v="1259"/>
      <x/>
      <x/>
    </i>
    <i r="1">
      <x v="1396"/>
      <x/>
      <x/>
    </i>
    <i r="1">
      <x v="1403"/>
      <x/>
      <x/>
    </i>
    <i r="1">
      <x v="1405"/>
      <x/>
      <x/>
    </i>
    <i r="1">
      <x v="1586"/>
      <x/>
      <x/>
    </i>
    <i t="default">
      <x v="35"/>
    </i>
    <i>
      <x v="36"/>
      <x v="137"/>
      <x v="1"/>
      <x v="2"/>
    </i>
    <i r="1">
      <x v="260"/>
      <x v="1"/>
      <x v="2"/>
    </i>
    <i r="1">
      <x v="304"/>
      <x v="2"/>
      <x v="1"/>
    </i>
    <i r="1">
      <x v="324"/>
      <x v="1"/>
      <x v="2"/>
    </i>
    <i r="1">
      <x v="345"/>
      <x/>
      <x/>
    </i>
    <i r="1">
      <x v="377"/>
      <x v="1"/>
      <x v="2"/>
    </i>
    <i r="1">
      <x v="530"/>
      <x v="1"/>
      <x v="2"/>
    </i>
    <i r="1">
      <x v="538"/>
      <x v="1"/>
      <x v="2"/>
    </i>
    <i r="1">
      <x v="566"/>
      <x v="1"/>
      <x v="2"/>
    </i>
    <i r="1">
      <x v="592"/>
      <x v="1"/>
      <x v="2"/>
    </i>
    <i r="1">
      <x v="621"/>
      <x v="1"/>
      <x v="2"/>
    </i>
    <i r="1">
      <x v="632"/>
      <x v="1"/>
      <x v="2"/>
    </i>
    <i r="1">
      <x v="637"/>
      <x v="1"/>
      <x v="2"/>
    </i>
    <i r="1">
      <x v="648"/>
      <x v="1"/>
      <x v="2"/>
    </i>
    <i r="1">
      <x v="668"/>
      <x v="1"/>
      <x v="2"/>
    </i>
    <i r="1">
      <x v="673"/>
      <x v="1"/>
      <x v="2"/>
    </i>
    <i r="1">
      <x v="719"/>
      <x v="1"/>
      <x v="2"/>
    </i>
    <i r="1">
      <x v="722"/>
      <x v="1"/>
      <x v="2"/>
    </i>
    <i r="1">
      <x v="787"/>
      <x/>
      <x/>
    </i>
    <i r="1">
      <x v="788"/>
      <x v="1"/>
      <x v="2"/>
    </i>
    <i r="1">
      <x v="865"/>
      <x v="1"/>
      <x v="2"/>
    </i>
    <i r="1">
      <x v="866"/>
      <x/>
      <x/>
    </i>
    <i r="1">
      <x v="1010"/>
      <x v="1"/>
      <x v="2"/>
    </i>
    <i r="1">
      <x v="1016"/>
      <x v="1"/>
      <x v="2"/>
    </i>
    <i r="1">
      <x v="1055"/>
      <x v="1"/>
      <x v="2"/>
    </i>
    <i r="1">
      <x v="1174"/>
      <x v="1"/>
      <x v="2"/>
    </i>
    <i r="1">
      <x v="1240"/>
      <x v="2"/>
      <x v="1"/>
    </i>
    <i r="1">
      <x v="1434"/>
      <x/>
      <x/>
    </i>
    <i r="1">
      <x v="1495"/>
      <x v="1"/>
      <x v="2"/>
    </i>
    <i r="1">
      <x v="1604"/>
      <x v="1"/>
      <x v="2"/>
    </i>
    <i t="default">
      <x v="36"/>
    </i>
    <i>
      <x v="37"/>
      <x v="146"/>
      <x v="2"/>
      <x v="1"/>
    </i>
    <i r="1">
      <x v="160"/>
      <x v="1"/>
      <x v="2"/>
    </i>
    <i r="1">
      <x v="178"/>
      <x/>
      <x/>
    </i>
    <i r="1">
      <x v="222"/>
      <x v="1"/>
      <x v="2"/>
    </i>
    <i r="1">
      <x v="226"/>
      <x v="1"/>
      <x v="2"/>
    </i>
    <i r="1">
      <x v="246"/>
      <x v="1"/>
      <x v="2"/>
    </i>
    <i r="1">
      <x v="292"/>
      <x v="1"/>
      <x v="2"/>
    </i>
    <i r="1">
      <x v="460"/>
      <x v="1"/>
      <x v="2"/>
    </i>
    <i r="1">
      <x v="547"/>
      <x v="1"/>
      <x v="2"/>
    </i>
    <i r="1">
      <x v="548"/>
      <x/>
      <x/>
    </i>
    <i r="1">
      <x v="587"/>
      <x/>
      <x/>
    </i>
    <i r="1">
      <x v="590"/>
      <x v="1"/>
      <x v="2"/>
    </i>
    <i r="1">
      <x v="606"/>
      <x v="1"/>
      <x v="2"/>
    </i>
    <i r="1">
      <x v="635"/>
      <x/>
      <x/>
    </i>
    <i r="1">
      <x v="739"/>
      <x v="1"/>
      <x v="2"/>
    </i>
    <i r="1">
      <x v="743"/>
      <x v="1"/>
      <x v="2"/>
    </i>
    <i r="1">
      <x v="755"/>
      <x v="1"/>
      <x v="2"/>
    </i>
    <i r="1">
      <x v="886"/>
      <x v="1"/>
      <x v="2"/>
    </i>
    <i r="1">
      <x v="887"/>
      <x v="1"/>
      <x v="2"/>
    </i>
    <i r="1">
      <x v="888"/>
      <x v="1"/>
      <x v="2"/>
    </i>
    <i r="1">
      <x v="910"/>
      <x v="1"/>
      <x v="2"/>
    </i>
    <i r="1">
      <x v="920"/>
      <x v="1"/>
      <x v="2"/>
    </i>
    <i r="1">
      <x v="924"/>
      <x v="1"/>
      <x v="2"/>
    </i>
    <i r="1">
      <x v="959"/>
      <x v="1"/>
      <x v="2"/>
    </i>
    <i r="1">
      <x v="1018"/>
      <x/>
      <x/>
    </i>
    <i r="1">
      <x v="1036"/>
      <x v="1"/>
      <x v="2"/>
    </i>
    <i r="1">
      <x v="1051"/>
      <x/>
      <x/>
    </i>
    <i r="1">
      <x v="1206"/>
      <x v="1"/>
      <x v="2"/>
    </i>
    <i r="1">
      <x v="1232"/>
      <x/>
      <x/>
    </i>
    <i r="1">
      <x v="1275"/>
      <x/>
      <x/>
    </i>
    <i r="1">
      <x v="1276"/>
      <x/>
      <x/>
    </i>
    <i r="1">
      <x v="1299"/>
      <x/>
      <x/>
    </i>
    <i r="1">
      <x v="1300"/>
      <x v="2"/>
      <x v="1"/>
    </i>
    <i r="1">
      <x v="1429"/>
      <x v="1"/>
      <x v="2"/>
    </i>
    <i r="1">
      <x v="1469"/>
      <x/>
      <x/>
    </i>
    <i r="1">
      <x v="1478"/>
      <x v="1"/>
      <x v="2"/>
    </i>
    <i r="1">
      <x v="1504"/>
      <x v="1"/>
      <x v="2"/>
    </i>
    <i r="1">
      <x v="1506"/>
      <x v="1"/>
      <x v="2"/>
    </i>
    <i r="1">
      <x v="1528"/>
      <x v="2"/>
      <x v="1"/>
    </i>
    <i r="1">
      <x v="1539"/>
      <x v="1"/>
      <x v="2"/>
    </i>
    <i r="1">
      <x v="1541"/>
      <x v="1"/>
      <x v="2"/>
    </i>
    <i t="default">
      <x v="37"/>
    </i>
    <i>
      <x v="38"/>
      <x v="172"/>
      <x v="1"/>
      <x v="2"/>
    </i>
    <i r="1">
      <x v="195"/>
      <x/>
      <x/>
    </i>
    <i r="1">
      <x v="201"/>
      <x v="1"/>
      <x v="2"/>
    </i>
    <i r="1">
      <x v="202"/>
      <x v="1"/>
      <x v="2"/>
    </i>
    <i r="1">
      <x v="218"/>
      <x v="1"/>
      <x v="2"/>
    </i>
    <i r="1">
      <x v="287"/>
      <x v="1"/>
      <x v="2"/>
    </i>
    <i r="1">
      <x v="297"/>
      <x/>
      <x/>
    </i>
    <i r="1">
      <x v="303"/>
      <x v="1"/>
      <x v="2"/>
    </i>
    <i r="1">
      <x v="310"/>
      <x/>
      <x/>
    </i>
    <i r="1">
      <x v="320"/>
      <x v="1"/>
      <x v="2"/>
    </i>
    <i r="1">
      <x v="327"/>
      <x v="1"/>
      <x v="2"/>
    </i>
    <i r="1">
      <x v="331"/>
      <x v="1"/>
      <x v="2"/>
    </i>
    <i r="1">
      <x v="340"/>
      <x/>
      <x/>
    </i>
    <i r="1">
      <x v="351"/>
      <x v="1"/>
      <x v="2"/>
    </i>
    <i r="1">
      <x v="376"/>
      <x v="1"/>
      <x v="2"/>
    </i>
    <i r="1">
      <x v="473"/>
      <x v="1"/>
      <x v="2"/>
    </i>
    <i r="1">
      <x v="474"/>
      <x/>
      <x/>
    </i>
    <i r="1">
      <x v="527"/>
      <x v="1"/>
      <x v="2"/>
    </i>
    <i r="1">
      <x v="529"/>
      <x v="1"/>
      <x v="2"/>
    </i>
    <i r="1">
      <x v="546"/>
      <x v="1"/>
      <x v="2"/>
    </i>
    <i r="1">
      <x v="551"/>
      <x v="1"/>
      <x v="2"/>
    </i>
    <i r="1">
      <x v="558"/>
      <x v="1"/>
      <x v="2"/>
    </i>
    <i r="1">
      <x v="582"/>
      <x v="1"/>
      <x v="2"/>
    </i>
    <i r="1">
      <x v="593"/>
      <x v="1"/>
      <x v="2"/>
    </i>
    <i r="1">
      <x v="634"/>
      <x v="1"/>
      <x v="2"/>
    </i>
    <i r="1">
      <x v="644"/>
      <x v="1"/>
      <x v="2"/>
    </i>
    <i r="1">
      <x v="660"/>
      <x v="1"/>
      <x v="2"/>
    </i>
    <i r="1">
      <x v="661"/>
      <x v="1"/>
      <x v="2"/>
    </i>
    <i r="1">
      <x v="663"/>
      <x/>
      <x/>
    </i>
    <i r="1">
      <x v="669"/>
      <x v="1"/>
      <x v="2"/>
    </i>
    <i r="1">
      <x v="696"/>
      <x v="1"/>
      <x v="2"/>
    </i>
    <i r="1">
      <x v="715"/>
      <x v="1"/>
      <x v="2"/>
    </i>
    <i r="1">
      <x v="716"/>
      <x/>
      <x/>
    </i>
    <i r="1">
      <x v="718"/>
      <x v="1"/>
      <x v="2"/>
    </i>
    <i r="1">
      <x v="741"/>
      <x v="1"/>
      <x v="2"/>
    </i>
    <i r="1">
      <x v="751"/>
      <x v="1"/>
      <x v="2"/>
    </i>
    <i r="1">
      <x v="758"/>
      <x/>
      <x/>
    </i>
    <i r="1">
      <x v="856"/>
      <x v="1"/>
      <x v="2"/>
    </i>
    <i r="1">
      <x v="923"/>
      <x v="1"/>
      <x v="2"/>
    </i>
    <i r="1">
      <x v="965"/>
      <x v="1"/>
      <x v="2"/>
    </i>
    <i r="1">
      <x v="977"/>
      <x v="1"/>
      <x v="2"/>
    </i>
    <i r="1">
      <x v="978"/>
      <x v="1"/>
      <x v="2"/>
    </i>
    <i r="1">
      <x v="1007"/>
      <x v="1"/>
      <x v="2"/>
    </i>
    <i r="1">
      <x v="1023"/>
      <x v="1"/>
      <x v="2"/>
    </i>
    <i r="1">
      <x v="1106"/>
      <x v="1"/>
      <x v="2"/>
    </i>
    <i r="1">
      <x v="1107"/>
      <x v="1"/>
      <x v="2"/>
    </i>
    <i r="1">
      <x v="1137"/>
      <x v="1"/>
      <x v="2"/>
    </i>
    <i r="1">
      <x v="1179"/>
      <x v="1"/>
      <x v="2"/>
    </i>
    <i r="1">
      <x v="1183"/>
      <x/>
      <x/>
    </i>
    <i r="1">
      <x v="1200"/>
      <x v="1"/>
      <x v="2"/>
    </i>
    <i r="1">
      <x v="1224"/>
      <x v="1"/>
      <x v="2"/>
    </i>
    <i r="1">
      <x v="1266"/>
      <x/>
      <x/>
    </i>
    <i r="1">
      <x v="1272"/>
      <x v="1"/>
      <x v="2"/>
    </i>
    <i r="1">
      <x v="1281"/>
      <x v="1"/>
      <x v="2"/>
    </i>
    <i r="1">
      <x v="1285"/>
      <x v="1"/>
      <x v="2"/>
    </i>
    <i r="1">
      <x v="1288"/>
      <x v="1"/>
      <x v="2"/>
    </i>
    <i r="1">
      <x v="1355"/>
      <x v="1"/>
      <x v="2"/>
    </i>
    <i r="1">
      <x v="1377"/>
      <x v="1"/>
      <x v="2"/>
    </i>
    <i r="1">
      <x v="1413"/>
      <x/>
      <x/>
    </i>
    <i r="1">
      <x v="1423"/>
      <x v="1"/>
      <x v="2"/>
    </i>
    <i r="1">
      <x v="1441"/>
      <x v="1"/>
      <x v="2"/>
    </i>
    <i r="1">
      <x v="1442"/>
      <x v="1"/>
      <x v="2"/>
    </i>
    <i r="1">
      <x v="1444"/>
      <x v="1"/>
      <x v="2"/>
    </i>
    <i r="1">
      <x v="1458"/>
      <x v="1"/>
      <x v="2"/>
    </i>
    <i r="1">
      <x v="1556"/>
      <x v="1"/>
      <x v="2"/>
    </i>
    <i r="1">
      <x v="1581"/>
      <x v="1"/>
      <x v="2"/>
    </i>
    <i r="1">
      <x v="1591"/>
      <x/>
      <x/>
    </i>
    <i r="1">
      <x v="1603"/>
      <x v="1"/>
      <x v="2"/>
    </i>
    <i t="default">
      <x v="38"/>
    </i>
    <i>
      <x v="39"/>
      <x/>
      <x v="1"/>
      <x v="2"/>
    </i>
    <i r="1">
      <x v="3"/>
      <x v="2"/>
      <x v="1"/>
    </i>
    <i r="1">
      <x v="8"/>
      <x v="1"/>
      <x v="2"/>
    </i>
    <i r="1">
      <x v="9"/>
      <x v="1"/>
      <x v="2"/>
    </i>
    <i r="1">
      <x v="12"/>
      <x v="1"/>
      <x v="2"/>
    </i>
    <i r="1">
      <x v="13"/>
      <x v="1"/>
      <x v="2"/>
    </i>
    <i r="1">
      <x v="14"/>
      <x v="2"/>
      <x v="1"/>
    </i>
    <i r="1">
      <x v="15"/>
      <x v="1"/>
      <x v="2"/>
    </i>
    <i r="1">
      <x v="16"/>
      <x/>
      <x/>
    </i>
    <i r="1">
      <x v="17"/>
      <x v="1"/>
      <x v="2"/>
    </i>
    <i r="1">
      <x v="18"/>
      <x v="1"/>
      <x v="2"/>
    </i>
    <i r="1">
      <x v="19"/>
      <x v="1"/>
      <x v="2"/>
    </i>
    <i r="1">
      <x v="22"/>
      <x/>
      <x/>
    </i>
    <i r="1">
      <x v="24"/>
      <x v="1"/>
      <x v="2"/>
    </i>
    <i r="1">
      <x v="27"/>
      <x v="2"/>
      <x v="1"/>
    </i>
    <i r="1">
      <x v="28"/>
      <x v="1"/>
      <x v="2"/>
    </i>
    <i r="1">
      <x v="29"/>
      <x v="1"/>
      <x v="2"/>
    </i>
    <i r="1">
      <x v="30"/>
      <x v="1"/>
      <x v="2"/>
    </i>
    <i r="1">
      <x v="34"/>
      <x v="1"/>
      <x v="2"/>
    </i>
    <i r="1">
      <x v="35"/>
      <x v="2"/>
      <x v="1"/>
    </i>
    <i r="1">
      <x v="44"/>
      <x/>
      <x/>
    </i>
    <i r="1">
      <x v="50"/>
      <x v="1"/>
      <x v="2"/>
    </i>
    <i r="1">
      <x v="56"/>
      <x/>
      <x/>
    </i>
    <i r="1">
      <x v="58"/>
      <x/>
      <x/>
    </i>
    <i r="1">
      <x v="62"/>
      <x v="1"/>
      <x v="2"/>
    </i>
    <i r="1">
      <x v="64"/>
      <x/>
      <x/>
    </i>
    <i r="1">
      <x v="67"/>
      <x v="1"/>
      <x v="2"/>
    </i>
    <i r="1">
      <x v="70"/>
      <x v="1"/>
      <x v="2"/>
    </i>
    <i r="1">
      <x v="71"/>
      <x v="2"/>
      <x v="1"/>
    </i>
    <i r="1">
      <x v="73"/>
      <x v="1"/>
      <x v="2"/>
    </i>
    <i r="1">
      <x v="78"/>
      <x v="2"/>
      <x v="1"/>
    </i>
    <i r="1">
      <x v="79"/>
      <x v="1"/>
      <x v="2"/>
    </i>
    <i r="1">
      <x v="83"/>
      <x v="2"/>
      <x v="1"/>
    </i>
    <i r="1">
      <x v="85"/>
      <x v="1"/>
      <x v="2"/>
    </i>
    <i r="1">
      <x v="86"/>
      <x v="1"/>
      <x v="2"/>
    </i>
    <i r="1">
      <x v="88"/>
      <x v="1"/>
      <x v="2"/>
    </i>
    <i r="1">
      <x v="89"/>
      <x/>
      <x/>
    </i>
    <i r="1">
      <x v="92"/>
      <x v="1"/>
      <x v="2"/>
    </i>
    <i r="1">
      <x v="93"/>
      <x v="1"/>
      <x v="2"/>
    </i>
    <i r="1">
      <x v="95"/>
      <x v="1"/>
      <x v="2"/>
    </i>
    <i r="1">
      <x v="102"/>
      <x v="1"/>
      <x v="2"/>
    </i>
    <i r="1">
      <x v="104"/>
      <x/>
      <x/>
    </i>
    <i r="1">
      <x v="105"/>
      <x/>
      <x/>
    </i>
    <i r="1">
      <x v="108"/>
      <x v="1"/>
      <x v="2"/>
    </i>
    <i r="1">
      <x v="1613"/>
      <x v="2"/>
      <x v="1"/>
    </i>
    <i r="1">
      <x v="1614"/>
      <x v="1"/>
      <x v="2"/>
    </i>
    <i r="1">
      <x v="1615"/>
      <x v="1"/>
      <x v="2"/>
    </i>
    <i r="1">
      <x v="1616"/>
      <x v="1"/>
      <x v="2"/>
    </i>
    <i r="1">
      <x v="1626"/>
      <x v="1"/>
      <x v="2"/>
    </i>
    <i r="1">
      <x v="1627"/>
      <x/>
      <x/>
    </i>
    <i r="1">
      <x v="1633"/>
      <x v="1"/>
      <x v="2"/>
    </i>
    <i r="1">
      <x v="1636"/>
      <x v="1"/>
      <x v="2"/>
    </i>
    <i r="1">
      <x v="1638"/>
      <x v="1"/>
      <x v="2"/>
    </i>
    <i r="1">
      <x v="1639"/>
      <x v="1"/>
      <x v="2"/>
    </i>
    <i r="1">
      <x v="1643"/>
      <x v="1"/>
      <x v="2"/>
    </i>
    <i r="1">
      <x v="1644"/>
      <x v="1"/>
      <x v="2"/>
    </i>
    <i r="1">
      <x v="1650"/>
      <x v="1"/>
      <x v="2"/>
    </i>
    <i r="1">
      <x v="1651"/>
      <x/>
      <x/>
    </i>
    <i r="1">
      <x v="1653"/>
      <x v="1"/>
      <x v="2"/>
    </i>
    <i r="1">
      <x v="1655"/>
      <x v="1"/>
      <x v="2"/>
    </i>
    <i r="1">
      <x v="1656"/>
      <x/>
      <x/>
    </i>
    <i r="1">
      <x v="1658"/>
      <x v="1"/>
      <x v="2"/>
    </i>
    <i t="default">
      <x v="39"/>
    </i>
    <i>
      <x v="40"/>
      <x v="112"/>
      <x v="2"/>
      <x v="1"/>
    </i>
    <i r="1">
      <x v="151"/>
      <x/>
      <x/>
    </i>
    <i r="1">
      <x v="156"/>
      <x v="2"/>
      <x v="1"/>
    </i>
    <i r="1">
      <x v="173"/>
      <x/>
      <x/>
    </i>
    <i r="1">
      <x v="182"/>
      <x/>
      <x/>
    </i>
    <i r="1">
      <x v="196"/>
      <x v="2"/>
      <x v="1"/>
    </i>
    <i r="1">
      <x v="263"/>
      <x v="1"/>
      <x v="2"/>
    </i>
    <i r="1">
      <x v="281"/>
      <x v="1"/>
      <x v="2"/>
    </i>
    <i r="1">
      <x v="313"/>
      <x v="2"/>
      <x v="1"/>
    </i>
    <i r="1">
      <x v="315"/>
      <x v="2"/>
      <x v="1"/>
    </i>
    <i r="1">
      <x v="318"/>
      <x v="1"/>
      <x v="2"/>
    </i>
    <i r="1">
      <x v="329"/>
      <x v="1"/>
      <x v="2"/>
    </i>
    <i r="1">
      <x v="373"/>
      <x/>
      <x/>
    </i>
    <i r="1">
      <x v="419"/>
      <x/>
      <x/>
    </i>
    <i r="1">
      <x v="421"/>
      <x v="1"/>
      <x v="2"/>
    </i>
    <i r="1">
      <x v="430"/>
      <x v="1"/>
      <x v="2"/>
    </i>
    <i r="1">
      <x v="446"/>
      <x/>
      <x/>
    </i>
    <i r="1">
      <x v="454"/>
      <x v="1"/>
      <x v="2"/>
    </i>
    <i r="1">
      <x v="469"/>
      <x/>
      <x/>
    </i>
    <i r="1">
      <x v="477"/>
      <x v="2"/>
      <x v="1"/>
    </i>
    <i r="1">
      <x v="512"/>
      <x v="2"/>
      <x v="1"/>
    </i>
    <i r="1">
      <x v="518"/>
      <x v="2"/>
      <x v="1"/>
    </i>
    <i r="1">
      <x v="535"/>
      <x v="1"/>
      <x v="2"/>
    </i>
    <i r="1">
      <x v="552"/>
      <x v="2"/>
      <x v="1"/>
    </i>
    <i r="1">
      <x v="571"/>
      <x v="2"/>
      <x v="1"/>
    </i>
    <i r="1">
      <x v="600"/>
      <x v="2"/>
      <x v="1"/>
    </i>
    <i r="1">
      <x v="615"/>
      <x v="1"/>
      <x v="2"/>
    </i>
    <i r="1">
      <x v="651"/>
      <x v="1"/>
      <x v="2"/>
    </i>
    <i r="1">
      <x v="666"/>
      <x v="1"/>
      <x v="2"/>
    </i>
    <i r="1">
      <x v="689"/>
      <x v="1"/>
      <x v="2"/>
    </i>
    <i r="1">
      <x v="746"/>
      <x v="1"/>
      <x v="2"/>
    </i>
    <i r="1">
      <x v="753"/>
      <x v="1"/>
      <x v="2"/>
    </i>
    <i r="1">
      <x v="804"/>
      <x/>
      <x/>
    </i>
    <i r="1">
      <x v="806"/>
      <x v="2"/>
      <x v="1"/>
    </i>
    <i r="1">
      <x v="823"/>
      <x v="1"/>
      <x v="2"/>
    </i>
    <i r="1">
      <x v="826"/>
      <x v="1"/>
      <x v="2"/>
    </i>
    <i r="1">
      <x v="838"/>
      <x v="1"/>
      <x v="2"/>
    </i>
    <i r="1">
      <x v="858"/>
      <x v="1"/>
      <x v="2"/>
    </i>
    <i r="1">
      <x v="867"/>
      <x v="1"/>
      <x v="2"/>
    </i>
    <i r="1">
      <x v="871"/>
      <x v="1"/>
      <x v="2"/>
    </i>
    <i r="1">
      <x v="911"/>
      <x/>
      <x/>
    </i>
    <i r="1">
      <x v="942"/>
      <x v="1"/>
      <x v="2"/>
    </i>
    <i r="1">
      <x v="1047"/>
      <x v="1"/>
      <x v="2"/>
    </i>
    <i r="1">
      <x v="1053"/>
      <x/>
      <x/>
    </i>
    <i r="1">
      <x v="1063"/>
      <x v="1"/>
      <x v="2"/>
    </i>
    <i r="1">
      <x v="1094"/>
      <x/>
      <x/>
    </i>
    <i r="1">
      <x v="1147"/>
      <x v="1"/>
      <x v="2"/>
    </i>
    <i r="1">
      <x v="1170"/>
      <x v="2"/>
      <x v="1"/>
    </i>
    <i r="1">
      <x v="1245"/>
      <x v="2"/>
      <x v="1"/>
    </i>
    <i r="1">
      <x v="1251"/>
      <x v="2"/>
      <x v="1"/>
    </i>
    <i r="1">
      <x v="1297"/>
      <x v="2"/>
      <x v="1"/>
    </i>
    <i r="1">
      <x v="1337"/>
      <x/>
      <x/>
    </i>
    <i r="1">
      <x v="1344"/>
      <x/>
      <x/>
    </i>
    <i r="1">
      <x v="1374"/>
      <x v="2"/>
      <x v="1"/>
    </i>
    <i r="1">
      <x v="1375"/>
      <x v="2"/>
      <x v="1"/>
    </i>
    <i r="1">
      <x v="1527"/>
      <x v="1"/>
      <x v="2"/>
    </i>
    <i r="1">
      <x v="1534"/>
      <x v="2"/>
      <x v="1"/>
    </i>
    <i t="default">
      <x v="40"/>
    </i>
    <i>
      <x v="41"/>
      <x v="144"/>
      <x v="1"/>
      <x v="2"/>
    </i>
    <i r="1">
      <x v="198"/>
      <x v="2"/>
      <x v="1"/>
    </i>
    <i r="1">
      <x v="210"/>
      <x/>
      <x/>
    </i>
    <i r="1">
      <x v="214"/>
      <x v="1"/>
      <x v="2"/>
    </i>
    <i r="1">
      <x v="220"/>
      <x v="1"/>
      <x v="2"/>
    </i>
    <i r="1">
      <x v="314"/>
      <x v="2"/>
      <x v="1"/>
    </i>
    <i r="1">
      <x v="316"/>
      <x v="1"/>
      <x v="2"/>
    </i>
    <i r="1">
      <x v="346"/>
      <x v="2"/>
      <x v="1"/>
    </i>
    <i r="1">
      <x v="381"/>
      <x v="1"/>
      <x v="2"/>
    </i>
    <i r="1">
      <x v="383"/>
      <x v="1"/>
      <x v="2"/>
    </i>
    <i r="1">
      <x v="384"/>
      <x/>
      <x/>
    </i>
    <i r="1">
      <x v="387"/>
      <x v="1"/>
      <x v="2"/>
    </i>
    <i r="1">
      <x v="391"/>
      <x v="2"/>
      <x v="1"/>
    </i>
    <i r="1">
      <x v="407"/>
      <x v="1"/>
      <x v="2"/>
    </i>
    <i r="1">
      <x v="409"/>
      <x/>
      <x/>
    </i>
    <i r="1">
      <x v="414"/>
      <x v="2"/>
      <x v="1"/>
    </i>
    <i r="1">
      <x v="420"/>
      <x/>
      <x/>
    </i>
    <i r="1">
      <x v="427"/>
      <x v="1"/>
      <x v="2"/>
    </i>
    <i r="1">
      <x v="434"/>
      <x v="1"/>
      <x v="2"/>
    </i>
    <i r="1">
      <x v="455"/>
      <x v="2"/>
      <x v="1"/>
    </i>
    <i r="1">
      <x v="456"/>
      <x v="1"/>
      <x v="2"/>
    </i>
    <i r="1">
      <x v="511"/>
      <x v="1"/>
      <x v="2"/>
    </i>
    <i r="1">
      <x v="543"/>
      <x v="2"/>
      <x v="1"/>
    </i>
    <i r="1">
      <x v="602"/>
      <x/>
      <x/>
    </i>
    <i r="1">
      <x v="609"/>
      <x v="1"/>
      <x v="2"/>
    </i>
    <i r="1">
      <x v="627"/>
      <x v="2"/>
      <x v="1"/>
    </i>
    <i r="1">
      <x v="677"/>
      <x v="1"/>
      <x v="2"/>
    </i>
    <i r="1">
      <x v="855"/>
      <x v="2"/>
      <x v="1"/>
    </i>
    <i r="1">
      <x v="868"/>
      <x v="1"/>
      <x v="2"/>
    </i>
    <i r="1">
      <x v="876"/>
      <x v="2"/>
      <x v="1"/>
    </i>
    <i r="1">
      <x v="878"/>
      <x v="1"/>
      <x v="2"/>
    </i>
    <i r="1">
      <x v="883"/>
      <x v="1"/>
      <x v="2"/>
    </i>
    <i r="1">
      <x v="912"/>
      <x v="1"/>
      <x v="2"/>
    </i>
    <i r="1">
      <x v="917"/>
      <x v="1"/>
      <x v="2"/>
    </i>
    <i r="1">
      <x v="927"/>
      <x/>
      <x/>
    </i>
    <i r="1">
      <x v="928"/>
      <x v="1"/>
      <x v="2"/>
    </i>
    <i r="1">
      <x v="1028"/>
      <x v="1"/>
      <x v="2"/>
    </i>
    <i r="1">
      <x v="1057"/>
      <x v="2"/>
      <x v="1"/>
    </i>
    <i r="1">
      <x v="1059"/>
      <x v="1"/>
      <x v="2"/>
    </i>
    <i r="1">
      <x v="1065"/>
      <x v="1"/>
      <x v="2"/>
    </i>
    <i r="1">
      <x v="1066"/>
      <x v="1"/>
      <x v="2"/>
    </i>
    <i r="1">
      <x v="1074"/>
      <x v="1"/>
      <x v="2"/>
    </i>
    <i r="1">
      <x v="1083"/>
      <x v="1"/>
      <x v="2"/>
    </i>
    <i r="1">
      <x v="1088"/>
      <x v="1"/>
      <x v="2"/>
    </i>
    <i r="1">
      <x v="1207"/>
      <x v="1"/>
      <x v="2"/>
    </i>
    <i r="1">
      <x v="1209"/>
      <x v="1"/>
      <x v="2"/>
    </i>
    <i r="1">
      <x v="1215"/>
      <x v="1"/>
      <x v="2"/>
    </i>
    <i r="1">
      <x v="1241"/>
      <x v="2"/>
      <x v="1"/>
    </i>
    <i r="1">
      <x v="1267"/>
      <x v="1"/>
      <x v="2"/>
    </i>
    <i r="1">
      <x v="1356"/>
      <x v="1"/>
      <x v="2"/>
    </i>
    <i r="1">
      <x v="1368"/>
      <x v="1"/>
      <x v="2"/>
    </i>
    <i r="1">
      <x v="1370"/>
      <x v="1"/>
      <x v="2"/>
    </i>
    <i r="1">
      <x v="1398"/>
      <x/>
      <x/>
    </i>
    <i r="1">
      <x v="1575"/>
      <x v="1"/>
      <x v="2"/>
    </i>
    <i r="1">
      <x v="1582"/>
      <x v="2"/>
      <x v="1"/>
    </i>
    <i t="default">
      <x v="41"/>
    </i>
    <i>
      <x v="42"/>
      <x v="155"/>
      <x/>
      <x/>
    </i>
    <i r="1">
      <x v="177"/>
      <x v="2"/>
      <x v="1"/>
    </i>
    <i r="1">
      <x v="183"/>
      <x v="1"/>
      <x v="2"/>
    </i>
    <i r="1">
      <x v="197"/>
      <x v="1"/>
      <x v="2"/>
    </i>
    <i r="1">
      <x v="217"/>
      <x/>
      <x/>
    </i>
    <i r="1">
      <x v="227"/>
      <x v="2"/>
      <x v="1"/>
    </i>
    <i r="1">
      <x v="277"/>
      <x v="1"/>
      <x v="2"/>
    </i>
    <i r="1">
      <x v="286"/>
      <x/>
      <x/>
    </i>
    <i r="1">
      <x v="300"/>
      <x v="1"/>
      <x v="2"/>
    </i>
    <i r="1">
      <x v="321"/>
      <x v="1"/>
      <x v="2"/>
    </i>
    <i r="1">
      <x v="352"/>
      <x v="2"/>
      <x v="1"/>
    </i>
    <i r="1">
      <x v="364"/>
      <x v="2"/>
      <x v="1"/>
    </i>
    <i r="1">
      <x v="366"/>
      <x v="1"/>
      <x v="2"/>
    </i>
    <i r="1">
      <x v="466"/>
      <x v="1"/>
      <x v="2"/>
    </i>
    <i r="1">
      <x v="468"/>
      <x v="1"/>
      <x v="2"/>
    </i>
    <i r="1">
      <x v="481"/>
      <x/>
      <x/>
    </i>
    <i r="1">
      <x v="516"/>
      <x/>
      <x/>
    </i>
    <i r="1">
      <x v="540"/>
      <x v="2"/>
      <x v="1"/>
    </i>
    <i r="1">
      <x v="557"/>
      <x v="1"/>
      <x v="2"/>
    </i>
    <i r="1">
      <x v="563"/>
      <x/>
      <x/>
    </i>
    <i r="1">
      <x v="568"/>
      <x v="1"/>
      <x v="2"/>
    </i>
    <i r="1">
      <x v="569"/>
      <x/>
      <x/>
    </i>
    <i r="1">
      <x v="570"/>
      <x v="2"/>
      <x v="1"/>
    </i>
    <i r="1">
      <x v="608"/>
      <x v="1"/>
      <x v="2"/>
    </i>
    <i r="1">
      <x v="629"/>
      <x v="2"/>
      <x v="1"/>
    </i>
    <i r="1">
      <x v="680"/>
      <x v="2"/>
      <x v="1"/>
    </i>
    <i r="1">
      <x v="682"/>
      <x v="2"/>
      <x v="1"/>
    </i>
    <i r="1">
      <x v="687"/>
      <x v="2"/>
      <x v="1"/>
    </i>
    <i r="1">
      <x v="735"/>
      <x v="2"/>
      <x v="1"/>
    </i>
    <i r="1">
      <x v="817"/>
      <x v="1"/>
      <x v="2"/>
    </i>
    <i r="1">
      <x v="818"/>
      <x v="2"/>
      <x v="1"/>
    </i>
    <i r="1">
      <x v="820"/>
      <x v="2"/>
      <x v="1"/>
    </i>
    <i r="1">
      <x v="824"/>
      <x/>
      <x/>
    </i>
    <i r="1">
      <x v="841"/>
      <x/>
      <x/>
    </i>
    <i r="1">
      <x v="866"/>
      <x v="1"/>
      <x v="2"/>
    </i>
    <i r="1">
      <x v="872"/>
      <x v="1"/>
      <x v="2"/>
    </i>
    <i r="1">
      <x v="989"/>
      <x v="2"/>
      <x v="1"/>
    </i>
    <i r="1">
      <x v="991"/>
      <x/>
      <x/>
    </i>
    <i r="1">
      <x v="1006"/>
      <x/>
      <x/>
    </i>
    <i r="1">
      <x v="1009"/>
      <x v="1"/>
      <x v="2"/>
    </i>
    <i r="1">
      <x v="1011"/>
      <x v="1"/>
      <x v="2"/>
    </i>
    <i r="1">
      <x v="1015"/>
      <x v="1"/>
      <x v="2"/>
    </i>
    <i r="1">
      <x v="1044"/>
      <x v="1"/>
      <x v="2"/>
    </i>
    <i r="1">
      <x v="1086"/>
      <x v="1"/>
      <x v="2"/>
    </i>
    <i r="1">
      <x v="1104"/>
      <x v="2"/>
      <x v="1"/>
    </i>
    <i r="1">
      <x v="1148"/>
      <x v="1"/>
      <x v="2"/>
    </i>
    <i r="1">
      <x v="1153"/>
      <x v="1"/>
      <x v="2"/>
    </i>
    <i r="1">
      <x v="1168"/>
      <x v="2"/>
      <x v="1"/>
    </i>
    <i r="1">
      <x v="1176"/>
      <x v="1"/>
      <x v="2"/>
    </i>
    <i r="1">
      <x v="1239"/>
      <x v="1"/>
      <x v="2"/>
    </i>
    <i r="1">
      <x v="1240"/>
      <x/>
      <x/>
    </i>
    <i r="1">
      <x v="1265"/>
      <x v="1"/>
      <x v="2"/>
    </i>
    <i r="1">
      <x v="1270"/>
      <x v="1"/>
      <x v="2"/>
    </i>
    <i r="1">
      <x v="1282"/>
      <x v="1"/>
      <x v="2"/>
    </i>
    <i r="1">
      <x v="1292"/>
      <x v="1"/>
      <x v="2"/>
    </i>
    <i r="1">
      <x v="1306"/>
      <x v="2"/>
      <x v="1"/>
    </i>
    <i r="1">
      <x v="1320"/>
      <x v="1"/>
      <x v="2"/>
    </i>
    <i r="1">
      <x v="1335"/>
      <x v="1"/>
      <x v="2"/>
    </i>
    <i r="1">
      <x v="1341"/>
      <x v="1"/>
      <x v="2"/>
    </i>
    <i r="1">
      <x v="1380"/>
      <x/>
      <x/>
    </i>
    <i r="1">
      <x v="1391"/>
      <x v="2"/>
      <x v="1"/>
    </i>
    <i r="1">
      <x v="1395"/>
      <x v="1"/>
      <x v="2"/>
    </i>
    <i r="1">
      <x v="1440"/>
      <x v="2"/>
      <x v="1"/>
    </i>
    <i r="1">
      <x v="1451"/>
      <x v="1"/>
      <x v="2"/>
    </i>
    <i r="1">
      <x v="1500"/>
      <x v="1"/>
      <x v="2"/>
    </i>
    <i r="1">
      <x v="1508"/>
      <x/>
      <x/>
    </i>
    <i r="1">
      <x v="1510"/>
      <x v="1"/>
      <x v="2"/>
    </i>
    <i r="1">
      <x v="1532"/>
      <x v="1"/>
      <x v="2"/>
    </i>
    <i r="1">
      <x v="1587"/>
      <x/>
      <x/>
    </i>
    <i r="1">
      <x v="1608"/>
      <x/>
      <x/>
    </i>
    <i t="default">
      <x v="4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1786"/>
  <sheetViews>
    <sheetView tabSelected="1" workbookViewId="0">
      <selection activeCell="I11" sqref="I11"/>
    </sheetView>
  </sheetViews>
  <sheetFormatPr defaultRowHeight="15"/>
  <cols>
    <col min="1" max="1" width="10.7109375" customWidth="1"/>
    <col min="2" max="2" width="25.28515625" customWidth="1"/>
    <col min="3" max="3" width="7.42578125" customWidth="1"/>
    <col min="4" max="4" width="13.140625" bestFit="1" customWidth="1"/>
    <col min="5" max="5" width="11.28515625" bestFit="1" customWidth="1"/>
  </cols>
  <sheetData>
    <row r="4" spans="1:4">
      <c r="A4" s="1" t="s">
        <v>3761</v>
      </c>
      <c r="B4" s="1" t="s">
        <v>3762</v>
      </c>
      <c r="C4" s="1" t="s">
        <v>3765</v>
      </c>
      <c r="D4" s="1" t="s">
        <v>3766</v>
      </c>
    </row>
    <row r="5" spans="1:4">
      <c r="A5" t="s">
        <v>2810</v>
      </c>
      <c r="B5" t="s">
        <v>2827</v>
      </c>
      <c r="C5" t="s">
        <v>13</v>
      </c>
      <c r="D5" t="s">
        <v>19</v>
      </c>
    </row>
    <row r="6" spans="1:4">
      <c r="B6" t="s">
        <v>2835</v>
      </c>
      <c r="C6" t="s">
        <v>5</v>
      </c>
      <c r="D6" t="s">
        <v>42</v>
      </c>
    </row>
    <row r="7" spans="1:4">
      <c r="B7" t="s">
        <v>60</v>
      </c>
      <c r="C7" t="s">
        <v>6</v>
      </c>
      <c r="D7" t="s">
        <v>7</v>
      </c>
    </row>
    <row r="8" spans="1:4">
      <c r="B8" t="s">
        <v>2815</v>
      </c>
      <c r="C8" t="s">
        <v>6</v>
      </c>
      <c r="D8" t="s">
        <v>7</v>
      </c>
    </row>
    <row r="9" spans="1:4">
      <c r="B9" t="s">
        <v>2833</v>
      </c>
      <c r="C9" t="s">
        <v>5</v>
      </c>
      <c r="D9" t="s">
        <v>42</v>
      </c>
    </row>
    <row r="10" spans="1:4">
      <c r="B10" t="s">
        <v>2817</v>
      </c>
      <c r="C10" t="s">
        <v>6</v>
      </c>
      <c r="D10" t="s">
        <v>7</v>
      </c>
    </row>
    <row r="11" spans="1:4">
      <c r="B11" t="s">
        <v>2825</v>
      </c>
      <c r="C11" t="s">
        <v>13</v>
      </c>
      <c r="D11" t="s">
        <v>19</v>
      </c>
    </row>
    <row r="12" spans="1:4">
      <c r="B12" t="s">
        <v>2811</v>
      </c>
      <c r="C12" t="s">
        <v>6</v>
      </c>
      <c r="D12" t="s">
        <v>7</v>
      </c>
    </row>
    <row r="13" spans="1:4">
      <c r="B13" t="s">
        <v>2831</v>
      </c>
      <c r="C13" t="s">
        <v>13</v>
      </c>
      <c r="D13" t="s">
        <v>19</v>
      </c>
    </row>
    <row r="14" spans="1:4">
      <c r="B14" t="s">
        <v>2829</v>
      </c>
      <c r="C14" t="s">
        <v>13</v>
      </c>
      <c r="D14" t="s">
        <v>19</v>
      </c>
    </row>
    <row r="15" spans="1:4">
      <c r="B15" t="s">
        <v>2823</v>
      </c>
      <c r="C15" t="s">
        <v>13</v>
      </c>
      <c r="D15" t="s">
        <v>19</v>
      </c>
    </row>
    <row r="16" spans="1:4">
      <c r="B16" t="s">
        <v>2821</v>
      </c>
      <c r="C16" t="s">
        <v>13</v>
      </c>
      <c r="D16" t="s">
        <v>19</v>
      </c>
    </row>
    <row r="17" spans="1:4">
      <c r="A17" t="s">
        <v>3769</v>
      </c>
    </row>
    <row r="18" spans="1:4">
      <c r="A18" t="s">
        <v>1509</v>
      </c>
      <c r="B18" t="s">
        <v>3717</v>
      </c>
      <c r="C18" t="s">
        <v>13</v>
      </c>
      <c r="D18" t="s">
        <v>19</v>
      </c>
    </row>
    <row r="19" spans="1:4">
      <c r="B19" t="s">
        <v>3728</v>
      </c>
      <c r="C19" t="s">
        <v>13</v>
      </c>
      <c r="D19" t="s">
        <v>19</v>
      </c>
    </row>
    <row r="20" spans="1:4">
      <c r="B20" t="s">
        <v>3673</v>
      </c>
      <c r="C20" t="s">
        <v>13</v>
      </c>
      <c r="D20" t="s">
        <v>19</v>
      </c>
    </row>
    <row r="21" spans="1:4">
      <c r="B21" t="s">
        <v>3669</v>
      </c>
      <c r="C21" t="s">
        <v>13</v>
      </c>
      <c r="D21" t="s">
        <v>19</v>
      </c>
    </row>
    <row r="22" spans="1:4">
      <c r="B22" t="s">
        <v>1526</v>
      </c>
      <c r="C22" t="s">
        <v>13</v>
      </c>
      <c r="D22" t="s">
        <v>19</v>
      </c>
    </row>
    <row r="23" spans="1:4">
      <c r="B23" t="s">
        <v>1564</v>
      </c>
      <c r="C23" t="s">
        <v>13</v>
      </c>
      <c r="D23" t="s">
        <v>19</v>
      </c>
    </row>
    <row r="24" spans="1:4">
      <c r="B24" t="s">
        <v>3663</v>
      </c>
      <c r="C24" t="s">
        <v>13</v>
      </c>
      <c r="D24" t="s">
        <v>19</v>
      </c>
    </row>
    <row r="25" spans="1:4">
      <c r="B25" t="s">
        <v>3711</v>
      </c>
      <c r="C25" t="s">
        <v>13</v>
      </c>
      <c r="D25" t="s">
        <v>19</v>
      </c>
    </row>
    <row r="26" spans="1:4">
      <c r="B26" t="s">
        <v>3667</v>
      </c>
      <c r="C26" t="s">
        <v>13</v>
      </c>
      <c r="D26" t="s">
        <v>19</v>
      </c>
    </row>
    <row r="27" spans="1:4">
      <c r="B27" t="s">
        <v>1524</v>
      </c>
      <c r="C27" t="s">
        <v>13</v>
      </c>
      <c r="D27" t="s">
        <v>19</v>
      </c>
    </row>
    <row r="28" spans="1:4">
      <c r="B28" t="s">
        <v>1554</v>
      </c>
      <c r="C28" t="s">
        <v>13</v>
      </c>
      <c r="D28" t="s">
        <v>19</v>
      </c>
    </row>
    <row r="29" spans="1:4">
      <c r="B29" t="s">
        <v>1538</v>
      </c>
      <c r="C29" t="s">
        <v>13</v>
      </c>
      <c r="D29" t="s">
        <v>19</v>
      </c>
    </row>
    <row r="30" spans="1:4">
      <c r="B30" t="s">
        <v>1570</v>
      </c>
      <c r="C30" t="s">
        <v>13</v>
      </c>
      <c r="D30" t="s">
        <v>19</v>
      </c>
    </row>
    <row r="31" spans="1:4">
      <c r="B31" t="s">
        <v>1533</v>
      </c>
      <c r="C31" t="s">
        <v>13</v>
      </c>
      <c r="D31" t="s">
        <v>19</v>
      </c>
    </row>
    <row r="32" spans="1:4">
      <c r="B32" t="s">
        <v>3665</v>
      </c>
      <c r="C32" t="s">
        <v>13</v>
      </c>
      <c r="D32" t="s">
        <v>19</v>
      </c>
    </row>
    <row r="33" spans="2:4">
      <c r="B33" t="s">
        <v>1520</v>
      </c>
      <c r="C33" t="s">
        <v>13</v>
      </c>
      <c r="D33" t="s">
        <v>19</v>
      </c>
    </row>
    <row r="34" spans="2:4">
      <c r="B34" t="s">
        <v>3690</v>
      </c>
      <c r="C34" t="s">
        <v>6</v>
      </c>
      <c r="D34" t="s">
        <v>7</v>
      </c>
    </row>
    <row r="35" spans="2:4">
      <c r="B35" t="s">
        <v>3650</v>
      </c>
      <c r="C35" t="s">
        <v>13</v>
      </c>
      <c r="D35" t="s">
        <v>19</v>
      </c>
    </row>
    <row r="36" spans="2:4">
      <c r="B36" t="s">
        <v>3709</v>
      </c>
      <c r="C36" t="s">
        <v>6</v>
      </c>
      <c r="D36" t="s">
        <v>7</v>
      </c>
    </row>
    <row r="37" spans="2:4">
      <c r="B37" t="s">
        <v>1544</v>
      </c>
      <c r="C37" t="s">
        <v>6</v>
      </c>
      <c r="D37" t="s">
        <v>7</v>
      </c>
    </row>
    <row r="38" spans="2:4">
      <c r="B38" t="s">
        <v>1516</v>
      </c>
      <c r="C38" t="s">
        <v>6</v>
      </c>
      <c r="D38" t="s">
        <v>7</v>
      </c>
    </row>
    <row r="39" spans="2:4">
      <c r="B39" t="s">
        <v>1550</v>
      </c>
      <c r="C39" t="s">
        <v>13</v>
      </c>
      <c r="D39" t="s">
        <v>19</v>
      </c>
    </row>
    <row r="40" spans="2:4">
      <c r="B40" t="s">
        <v>1535</v>
      </c>
      <c r="C40" t="s">
        <v>13</v>
      </c>
      <c r="D40" t="s">
        <v>19</v>
      </c>
    </row>
    <row r="41" spans="2:4">
      <c r="B41" t="s">
        <v>3675</v>
      </c>
      <c r="C41" t="s">
        <v>13</v>
      </c>
      <c r="D41" t="s">
        <v>19</v>
      </c>
    </row>
    <row r="42" spans="2:4">
      <c r="B42" t="s">
        <v>1558</v>
      </c>
      <c r="C42" t="s">
        <v>13</v>
      </c>
      <c r="D42" t="s">
        <v>19</v>
      </c>
    </row>
    <row r="43" spans="2:4">
      <c r="B43" t="s">
        <v>1562</v>
      </c>
      <c r="C43" t="s">
        <v>13</v>
      </c>
      <c r="D43" t="s">
        <v>19</v>
      </c>
    </row>
    <row r="44" spans="2:4">
      <c r="B44" t="s">
        <v>1568</v>
      </c>
      <c r="C44" t="s">
        <v>13</v>
      </c>
      <c r="D44" t="s">
        <v>19</v>
      </c>
    </row>
    <row r="45" spans="2:4">
      <c r="B45" t="s">
        <v>1546</v>
      </c>
      <c r="C45" t="s">
        <v>13</v>
      </c>
      <c r="D45" t="s">
        <v>19</v>
      </c>
    </row>
    <row r="46" spans="2:4">
      <c r="B46" t="s">
        <v>1514</v>
      </c>
      <c r="C46" t="s">
        <v>13</v>
      </c>
      <c r="D46" t="s">
        <v>19</v>
      </c>
    </row>
    <row r="47" spans="2:4">
      <c r="B47" t="s">
        <v>1548</v>
      </c>
      <c r="C47" t="s">
        <v>13</v>
      </c>
      <c r="D47" t="s">
        <v>19</v>
      </c>
    </row>
    <row r="48" spans="2:4">
      <c r="B48" t="s">
        <v>1560</v>
      </c>
      <c r="C48" t="s">
        <v>13</v>
      </c>
      <c r="D48" t="s">
        <v>19</v>
      </c>
    </row>
    <row r="49" spans="1:4">
      <c r="B49" t="s">
        <v>1542</v>
      </c>
      <c r="C49" t="s">
        <v>13</v>
      </c>
      <c r="D49" t="s">
        <v>19</v>
      </c>
    </row>
    <row r="50" spans="1:4">
      <c r="B50" t="s">
        <v>1518</v>
      </c>
      <c r="C50" t="s">
        <v>13</v>
      </c>
      <c r="D50" t="s">
        <v>19</v>
      </c>
    </row>
    <row r="51" spans="1:4">
      <c r="B51" t="s">
        <v>3726</v>
      </c>
      <c r="C51" t="s">
        <v>13</v>
      </c>
      <c r="D51" t="s">
        <v>19</v>
      </c>
    </row>
    <row r="52" spans="1:4">
      <c r="B52" t="s">
        <v>1566</v>
      </c>
      <c r="C52" t="s">
        <v>13</v>
      </c>
      <c r="D52" t="s">
        <v>19</v>
      </c>
    </row>
    <row r="53" spans="1:4">
      <c r="B53" t="s">
        <v>3724</v>
      </c>
      <c r="C53" t="s">
        <v>13</v>
      </c>
      <c r="D53" t="s">
        <v>19</v>
      </c>
    </row>
    <row r="54" spans="1:4">
      <c r="B54" t="s">
        <v>3671</v>
      </c>
      <c r="C54" t="s">
        <v>13</v>
      </c>
      <c r="D54" t="s">
        <v>19</v>
      </c>
    </row>
    <row r="55" spans="1:4">
      <c r="B55" t="s">
        <v>1510</v>
      </c>
      <c r="C55" t="s">
        <v>6</v>
      </c>
      <c r="D55" t="s">
        <v>7</v>
      </c>
    </row>
    <row r="56" spans="1:4">
      <c r="B56" t="s">
        <v>1522</v>
      </c>
      <c r="C56" t="s">
        <v>13</v>
      </c>
      <c r="D56" t="s">
        <v>19</v>
      </c>
    </row>
    <row r="57" spans="1:4">
      <c r="A57" t="s">
        <v>3770</v>
      </c>
    </row>
    <row r="58" spans="1:4">
      <c r="A58" t="s">
        <v>411</v>
      </c>
      <c r="B58" t="s">
        <v>2187</v>
      </c>
      <c r="C58" t="s">
        <v>13</v>
      </c>
      <c r="D58" t="s">
        <v>19</v>
      </c>
    </row>
    <row r="59" spans="1:4">
      <c r="B59" t="s">
        <v>2147</v>
      </c>
      <c r="C59" t="s">
        <v>13</v>
      </c>
      <c r="D59" t="s">
        <v>19</v>
      </c>
    </row>
    <row r="60" spans="1:4">
      <c r="B60" t="s">
        <v>3704</v>
      </c>
      <c r="C60" t="s">
        <v>6</v>
      </c>
      <c r="D60" t="s">
        <v>7</v>
      </c>
    </row>
    <row r="61" spans="1:4">
      <c r="B61" t="s">
        <v>2161</v>
      </c>
      <c r="C61" t="s">
        <v>13</v>
      </c>
      <c r="D61" t="s">
        <v>19</v>
      </c>
    </row>
    <row r="62" spans="1:4">
      <c r="B62" t="s">
        <v>2182</v>
      </c>
      <c r="C62" t="s">
        <v>5</v>
      </c>
      <c r="D62" t="s">
        <v>42</v>
      </c>
    </row>
    <row r="63" spans="1:4">
      <c r="B63" t="s">
        <v>3427</v>
      </c>
      <c r="C63" t="s">
        <v>13</v>
      </c>
      <c r="D63" t="s">
        <v>19</v>
      </c>
    </row>
    <row r="64" spans="1:4">
      <c r="B64" t="s">
        <v>2158</v>
      </c>
      <c r="C64" t="s">
        <v>6</v>
      </c>
      <c r="D64" t="s">
        <v>7</v>
      </c>
    </row>
    <row r="65" spans="2:4">
      <c r="B65" t="s">
        <v>2203</v>
      </c>
      <c r="C65" t="s">
        <v>5</v>
      </c>
      <c r="D65" t="s">
        <v>42</v>
      </c>
    </row>
    <row r="66" spans="2:4">
      <c r="B66" t="s">
        <v>2131</v>
      </c>
      <c r="C66" t="s">
        <v>5</v>
      </c>
      <c r="D66" t="s">
        <v>42</v>
      </c>
    </row>
    <row r="67" spans="2:4">
      <c r="B67" t="s">
        <v>2141</v>
      </c>
      <c r="C67" t="s">
        <v>6</v>
      </c>
      <c r="D67" t="s">
        <v>7</v>
      </c>
    </row>
    <row r="68" spans="2:4">
      <c r="B68" t="s">
        <v>2127</v>
      </c>
      <c r="C68" t="s">
        <v>13</v>
      </c>
      <c r="D68" t="s">
        <v>19</v>
      </c>
    </row>
    <row r="69" spans="2:4">
      <c r="B69" t="s">
        <v>454</v>
      </c>
      <c r="C69" t="s">
        <v>13</v>
      </c>
      <c r="D69" t="s">
        <v>19</v>
      </c>
    </row>
    <row r="70" spans="2:4">
      <c r="B70" t="s">
        <v>2171</v>
      </c>
      <c r="C70" t="s">
        <v>13</v>
      </c>
      <c r="D70" t="s">
        <v>19</v>
      </c>
    </row>
    <row r="71" spans="2:4">
      <c r="B71" t="s">
        <v>2164</v>
      </c>
      <c r="C71" t="s">
        <v>13</v>
      </c>
      <c r="D71" t="s">
        <v>19</v>
      </c>
    </row>
    <row r="72" spans="2:4">
      <c r="B72" t="s">
        <v>467</v>
      </c>
      <c r="C72" t="s">
        <v>13</v>
      </c>
      <c r="D72" t="s">
        <v>19</v>
      </c>
    </row>
    <row r="73" spans="2:4">
      <c r="B73" t="s">
        <v>412</v>
      </c>
      <c r="C73" t="s">
        <v>6</v>
      </c>
      <c r="D73" t="s">
        <v>7</v>
      </c>
    </row>
    <row r="74" spans="2:4">
      <c r="B74" t="s">
        <v>2184</v>
      </c>
      <c r="C74" t="s">
        <v>6</v>
      </c>
      <c r="D74" t="s">
        <v>7</v>
      </c>
    </row>
    <row r="75" spans="2:4">
      <c r="B75" t="s">
        <v>492</v>
      </c>
      <c r="C75" t="s">
        <v>5</v>
      </c>
      <c r="D75" t="s">
        <v>42</v>
      </c>
    </row>
    <row r="76" spans="2:4">
      <c r="B76" t="s">
        <v>2180</v>
      </c>
      <c r="C76" t="s">
        <v>13</v>
      </c>
      <c r="D76" t="s">
        <v>19</v>
      </c>
    </row>
    <row r="77" spans="2:4">
      <c r="B77" t="s">
        <v>469</v>
      </c>
      <c r="C77" t="s">
        <v>6</v>
      </c>
      <c r="D77" t="s">
        <v>7</v>
      </c>
    </row>
    <row r="78" spans="2:4">
      <c r="B78" t="s">
        <v>485</v>
      </c>
      <c r="C78" t="s">
        <v>5</v>
      </c>
      <c r="D78" t="s">
        <v>42</v>
      </c>
    </row>
    <row r="79" spans="2:4">
      <c r="B79" t="s">
        <v>416</v>
      </c>
      <c r="C79" t="s">
        <v>6</v>
      </c>
      <c r="D79" t="s">
        <v>7</v>
      </c>
    </row>
    <row r="80" spans="2:4">
      <c r="B80" t="s">
        <v>457</v>
      </c>
      <c r="C80" t="s">
        <v>13</v>
      </c>
      <c r="D80" t="s">
        <v>19</v>
      </c>
    </row>
    <row r="81" spans="2:4">
      <c r="B81" t="s">
        <v>2149</v>
      </c>
      <c r="C81" t="s">
        <v>13</v>
      </c>
      <c r="D81" t="s">
        <v>19</v>
      </c>
    </row>
    <row r="82" spans="2:4">
      <c r="B82" t="s">
        <v>452</v>
      </c>
      <c r="C82" t="s">
        <v>13</v>
      </c>
      <c r="D82" t="s">
        <v>19</v>
      </c>
    </row>
    <row r="83" spans="2:4">
      <c r="B83" t="s">
        <v>2169</v>
      </c>
      <c r="C83" t="s">
        <v>6</v>
      </c>
      <c r="D83" t="s">
        <v>7</v>
      </c>
    </row>
    <row r="84" spans="2:4">
      <c r="B84" t="s">
        <v>2191</v>
      </c>
      <c r="C84" t="s">
        <v>13</v>
      </c>
      <c r="D84" t="s">
        <v>19</v>
      </c>
    </row>
    <row r="85" spans="2:4">
      <c r="B85" t="s">
        <v>2199</v>
      </c>
      <c r="C85" t="s">
        <v>5</v>
      </c>
      <c r="D85" t="s">
        <v>42</v>
      </c>
    </row>
    <row r="86" spans="2:4">
      <c r="B86" t="s">
        <v>2175</v>
      </c>
      <c r="C86" t="s">
        <v>13</v>
      </c>
      <c r="D86" t="s">
        <v>19</v>
      </c>
    </row>
    <row r="87" spans="2:4">
      <c r="B87" t="s">
        <v>3702</v>
      </c>
      <c r="C87" t="s">
        <v>6</v>
      </c>
      <c r="D87" t="s">
        <v>7</v>
      </c>
    </row>
    <row r="88" spans="2:4">
      <c r="B88" t="s">
        <v>2174</v>
      </c>
      <c r="C88" t="s">
        <v>13</v>
      </c>
      <c r="D88" t="s">
        <v>19</v>
      </c>
    </row>
    <row r="89" spans="2:4">
      <c r="B89" t="s">
        <v>2177</v>
      </c>
      <c r="C89" t="s">
        <v>13</v>
      </c>
      <c r="D89" t="s">
        <v>19</v>
      </c>
    </row>
    <row r="90" spans="2:4">
      <c r="B90" t="s">
        <v>500</v>
      </c>
      <c r="C90" t="s">
        <v>5</v>
      </c>
      <c r="D90" t="s">
        <v>42</v>
      </c>
    </row>
    <row r="91" spans="2:4">
      <c r="B91" t="s">
        <v>2134</v>
      </c>
      <c r="C91" t="s">
        <v>13</v>
      </c>
      <c r="D91" t="s">
        <v>19</v>
      </c>
    </row>
    <row r="92" spans="2:4">
      <c r="B92" t="s">
        <v>2208</v>
      </c>
      <c r="C92" t="s">
        <v>5</v>
      </c>
      <c r="D92" t="s">
        <v>42</v>
      </c>
    </row>
    <row r="93" spans="2:4">
      <c r="B93" t="s">
        <v>426</v>
      </c>
      <c r="C93" t="s">
        <v>6</v>
      </c>
      <c r="D93" t="s">
        <v>7</v>
      </c>
    </row>
    <row r="94" spans="2:4">
      <c r="B94" t="s">
        <v>2189</v>
      </c>
      <c r="C94" t="s">
        <v>13</v>
      </c>
      <c r="D94" t="s">
        <v>19</v>
      </c>
    </row>
    <row r="95" spans="2:4">
      <c r="B95" t="s">
        <v>438</v>
      </c>
      <c r="C95" t="s">
        <v>13</v>
      </c>
      <c r="D95" t="s">
        <v>19</v>
      </c>
    </row>
    <row r="96" spans="2:4">
      <c r="B96" t="s">
        <v>2139</v>
      </c>
      <c r="C96" t="s">
        <v>6</v>
      </c>
      <c r="D96" t="s">
        <v>7</v>
      </c>
    </row>
    <row r="97" spans="2:4">
      <c r="B97" t="s">
        <v>461</v>
      </c>
      <c r="C97" t="s">
        <v>6</v>
      </c>
      <c r="D97" t="s">
        <v>7</v>
      </c>
    </row>
    <row r="98" spans="2:4">
      <c r="B98" t="s">
        <v>2144</v>
      </c>
      <c r="C98" t="s">
        <v>13</v>
      </c>
      <c r="D98" t="s">
        <v>19</v>
      </c>
    </row>
    <row r="99" spans="2:4">
      <c r="B99" t="s">
        <v>2193</v>
      </c>
      <c r="C99" t="s">
        <v>13</v>
      </c>
      <c r="D99" t="s">
        <v>19</v>
      </c>
    </row>
    <row r="100" spans="2:4">
      <c r="B100" t="s">
        <v>472</v>
      </c>
      <c r="C100" t="s">
        <v>13</v>
      </c>
      <c r="D100" t="s">
        <v>19</v>
      </c>
    </row>
    <row r="101" spans="2:4">
      <c r="B101" t="s">
        <v>2211</v>
      </c>
      <c r="C101" t="s">
        <v>6</v>
      </c>
      <c r="D101" t="s">
        <v>7</v>
      </c>
    </row>
    <row r="102" spans="2:4">
      <c r="B102" t="s">
        <v>504</v>
      </c>
      <c r="C102" t="s">
        <v>6</v>
      </c>
      <c r="D102" t="s">
        <v>7</v>
      </c>
    </row>
    <row r="103" spans="2:4">
      <c r="B103" t="s">
        <v>483</v>
      </c>
      <c r="C103" t="s">
        <v>5</v>
      </c>
      <c r="D103" t="s">
        <v>42</v>
      </c>
    </row>
    <row r="104" spans="2:4">
      <c r="B104" t="s">
        <v>2167</v>
      </c>
      <c r="C104" t="s">
        <v>13</v>
      </c>
      <c r="D104" t="s">
        <v>19</v>
      </c>
    </row>
    <row r="105" spans="2:4">
      <c r="B105" t="s">
        <v>474</v>
      </c>
      <c r="C105" t="s">
        <v>6</v>
      </c>
      <c r="D105" t="s">
        <v>7</v>
      </c>
    </row>
    <row r="106" spans="2:4">
      <c r="B106" t="s">
        <v>448</v>
      </c>
      <c r="C106" t="s">
        <v>6</v>
      </c>
      <c r="D106" t="s">
        <v>7</v>
      </c>
    </row>
    <row r="107" spans="2:4">
      <c r="B107" t="s">
        <v>450</v>
      </c>
      <c r="C107" t="s">
        <v>13</v>
      </c>
      <c r="D107" t="s">
        <v>19</v>
      </c>
    </row>
    <row r="108" spans="2:4">
      <c r="B108" t="s">
        <v>464</v>
      </c>
      <c r="C108" t="s">
        <v>13</v>
      </c>
      <c r="D108" t="s">
        <v>19</v>
      </c>
    </row>
    <row r="109" spans="2:4">
      <c r="B109" t="s">
        <v>2197</v>
      </c>
      <c r="C109" t="s">
        <v>5</v>
      </c>
      <c r="D109" t="s">
        <v>42</v>
      </c>
    </row>
    <row r="110" spans="2:4">
      <c r="B110" t="s">
        <v>481</v>
      </c>
      <c r="C110" t="s">
        <v>5</v>
      </c>
      <c r="D110" t="s">
        <v>42</v>
      </c>
    </row>
    <row r="111" spans="2:4">
      <c r="B111" t="s">
        <v>477</v>
      </c>
      <c r="C111" t="s">
        <v>13</v>
      </c>
      <c r="D111" t="s">
        <v>19</v>
      </c>
    </row>
    <row r="112" spans="2:4">
      <c r="B112" t="s">
        <v>479</v>
      </c>
      <c r="C112" t="s">
        <v>13</v>
      </c>
      <c r="D112" t="s">
        <v>19</v>
      </c>
    </row>
    <row r="113" spans="1:4">
      <c r="B113" t="s">
        <v>490</v>
      </c>
      <c r="C113" t="s">
        <v>5</v>
      </c>
      <c r="D113" t="s">
        <v>42</v>
      </c>
    </row>
    <row r="114" spans="1:4">
      <c r="B114" t="s">
        <v>459</v>
      </c>
      <c r="C114" t="s">
        <v>13</v>
      </c>
      <c r="D114" t="s">
        <v>19</v>
      </c>
    </row>
    <row r="115" spans="1:4">
      <c r="B115" t="s">
        <v>442</v>
      </c>
      <c r="C115" t="s">
        <v>5</v>
      </c>
      <c r="D115" t="s">
        <v>42</v>
      </c>
    </row>
    <row r="116" spans="1:4">
      <c r="B116" t="s">
        <v>2155</v>
      </c>
      <c r="C116" t="s">
        <v>5</v>
      </c>
      <c r="D116" t="s">
        <v>42</v>
      </c>
    </row>
    <row r="117" spans="1:4">
      <c r="B117" t="s">
        <v>2137</v>
      </c>
      <c r="C117" t="s">
        <v>5</v>
      </c>
      <c r="D117" t="s">
        <v>42</v>
      </c>
    </row>
    <row r="118" spans="1:4">
      <c r="B118" t="s">
        <v>2206</v>
      </c>
      <c r="C118" t="s">
        <v>5</v>
      </c>
      <c r="D118" t="s">
        <v>42</v>
      </c>
    </row>
    <row r="119" spans="1:4">
      <c r="B119" t="s">
        <v>2195</v>
      </c>
      <c r="C119" t="s">
        <v>13</v>
      </c>
      <c r="D119" t="s">
        <v>19</v>
      </c>
    </row>
    <row r="120" spans="1:4">
      <c r="B120" t="s">
        <v>422</v>
      </c>
      <c r="C120" t="s">
        <v>6</v>
      </c>
      <c r="D120" t="s">
        <v>7</v>
      </c>
    </row>
    <row r="121" spans="1:4">
      <c r="B121" t="s">
        <v>2152</v>
      </c>
      <c r="C121" t="s">
        <v>6</v>
      </c>
      <c r="D121" t="s">
        <v>7</v>
      </c>
    </row>
    <row r="122" spans="1:4">
      <c r="B122" t="s">
        <v>446</v>
      </c>
      <c r="C122" t="s">
        <v>13</v>
      </c>
      <c r="D122" t="s">
        <v>19</v>
      </c>
    </row>
    <row r="123" spans="1:4">
      <c r="B123" t="s">
        <v>2214</v>
      </c>
      <c r="C123" t="s">
        <v>5</v>
      </c>
      <c r="D123" t="s">
        <v>42</v>
      </c>
    </row>
    <row r="124" spans="1:4">
      <c r="B124" t="s">
        <v>434</v>
      </c>
      <c r="C124" t="s">
        <v>13</v>
      </c>
      <c r="D124" t="s">
        <v>19</v>
      </c>
    </row>
    <row r="125" spans="1:4">
      <c r="B125" t="s">
        <v>428</v>
      </c>
      <c r="C125" t="s">
        <v>13</v>
      </c>
      <c r="D125" t="s">
        <v>19</v>
      </c>
    </row>
    <row r="126" spans="1:4">
      <c r="B126" t="s">
        <v>2201</v>
      </c>
      <c r="C126" t="s">
        <v>5</v>
      </c>
      <c r="D126" t="s">
        <v>42</v>
      </c>
    </row>
    <row r="127" spans="1:4">
      <c r="A127" t="s">
        <v>3771</v>
      </c>
    </row>
    <row r="128" spans="1:4">
      <c r="A128" t="s">
        <v>1023</v>
      </c>
      <c r="B128" t="s">
        <v>1069</v>
      </c>
      <c r="C128" t="s">
        <v>13</v>
      </c>
      <c r="D128" t="s">
        <v>19</v>
      </c>
    </row>
    <row r="129" spans="2:4">
      <c r="B129" t="s">
        <v>1052</v>
      </c>
      <c r="C129" t="s">
        <v>6</v>
      </c>
      <c r="D129" t="s">
        <v>7</v>
      </c>
    </row>
    <row r="130" spans="2:4">
      <c r="B130" t="s">
        <v>3617</v>
      </c>
      <c r="C130" t="s">
        <v>13</v>
      </c>
      <c r="D130" t="s">
        <v>19</v>
      </c>
    </row>
    <row r="131" spans="2:4">
      <c r="B131" t="s">
        <v>1050</v>
      </c>
      <c r="C131" t="s">
        <v>6</v>
      </c>
      <c r="D131" t="s">
        <v>7</v>
      </c>
    </row>
    <row r="132" spans="2:4">
      <c r="B132" t="s">
        <v>1077</v>
      </c>
      <c r="C132" t="s">
        <v>13</v>
      </c>
      <c r="D132" t="s">
        <v>19</v>
      </c>
    </row>
    <row r="133" spans="2:4">
      <c r="B133" t="s">
        <v>1034</v>
      </c>
      <c r="C133" t="s">
        <v>13</v>
      </c>
      <c r="D133" t="s">
        <v>19</v>
      </c>
    </row>
    <row r="134" spans="2:4">
      <c r="B134" t="s">
        <v>1056</v>
      </c>
      <c r="C134" t="s">
        <v>13</v>
      </c>
      <c r="D134" t="s">
        <v>19</v>
      </c>
    </row>
    <row r="135" spans="2:4">
      <c r="B135" t="s">
        <v>1040</v>
      </c>
      <c r="C135" t="s">
        <v>13</v>
      </c>
      <c r="D135" t="s">
        <v>19</v>
      </c>
    </row>
    <row r="136" spans="2:4">
      <c r="B136" t="s">
        <v>1024</v>
      </c>
      <c r="C136" t="s">
        <v>6</v>
      </c>
      <c r="D136" t="s">
        <v>7</v>
      </c>
    </row>
    <row r="137" spans="2:4">
      <c r="B137" t="s">
        <v>1042</v>
      </c>
      <c r="C137" t="s">
        <v>6</v>
      </c>
      <c r="D137" t="s">
        <v>7</v>
      </c>
    </row>
    <row r="138" spans="2:4">
      <c r="B138" t="s">
        <v>1030</v>
      </c>
      <c r="C138" t="s">
        <v>6</v>
      </c>
      <c r="D138" t="s">
        <v>7</v>
      </c>
    </row>
    <row r="139" spans="2:4">
      <c r="B139" t="s">
        <v>1044</v>
      </c>
      <c r="C139" t="s">
        <v>13</v>
      </c>
      <c r="D139" t="s">
        <v>19</v>
      </c>
    </row>
    <row r="140" spans="2:4">
      <c r="B140" t="s">
        <v>1065</v>
      </c>
      <c r="C140" t="s">
        <v>6</v>
      </c>
      <c r="D140" t="s">
        <v>7</v>
      </c>
    </row>
    <row r="141" spans="2:4">
      <c r="B141" t="s">
        <v>1038</v>
      </c>
      <c r="C141" t="s">
        <v>13</v>
      </c>
      <c r="D141" t="s">
        <v>19</v>
      </c>
    </row>
    <row r="142" spans="2:4">
      <c r="B142" t="s">
        <v>1075</v>
      </c>
      <c r="C142" t="s">
        <v>13</v>
      </c>
      <c r="D142" t="s">
        <v>19</v>
      </c>
    </row>
    <row r="143" spans="2:4">
      <c r="B143" t="s">
        <v>1028</v>
      </c>
      <c r="C143" t="s">
        <v>6</v>
      </c>
      <c r="D143" t="s">
        <v>7</v>
      </c>
    </row>
    <row r="144" spans="2:4">
      <c r="B144" t="s">
        <v>3615</v>
      </c>
      <c r="C144" t="s">
        <v>13</v>
      </c>
      <c r="D144" t="s">
        <v>19</v>
      </c>
    </row>
    <row r="145" spans="1:4">
      <c r="B145" t="s">
        <v>1079</v>
      </c>
      <c r="C145" t="s">
        <v>13</v>
      </c>
      <c r="D145" t="s">
        <v>19</v>
      </c>
    </row>
    <row r="146" spans="1:4">
      <c r="B146" t="s">
        <v>1046</v>
      </c>
      <c r="C146" t="s">
        <v>13</v>
      </c>
      <c r="D146" t="s">
        <v>19</v>
      </c>
    </row>
    <row r="147" spans="1:4">
      <c r="B147" t="s">
        <v>1060</v>
      </c>
      <c r="C147" t="s">
        <v>13</v>
      </c>
      <c r="D147" t="s">
        <v>19</v>
      </c>
    </row>
    <row r="148" spans="1:4">
      <c r="B148" t="s">
        <v>1032</v>
      </c>
      <c r="C148" t="s">
        <v>6</v>
      </c>
      <c r="D148" t="s">
        <v>7</v>
      </c>
    </row>
    <row r="149" spans="1:4">
      <c r="B149" t="s">
        <v>1058</v>
      </c>
      <c r="C149" t="s">
        <v>6</v>
      </c>
      <c r="D149" t="s">
        <v>7</v>
      </c>
    </row>
    <row r="150" spans="1:4">
      <c r="B150" t="s">
        <v>1054</v>
      </c>
      <c r="C150" t="s">
        <v>13</v>
      </c>
      <c r="D150" t="s">
        <v>19</v>
      </c>
    </row>
    <row r="151" spans="1:4">
      <c r="B151" t="s">
        <v>1071</v>
      </c>
      <c r="C151" t="s">
        <v>13</v>
      </c>
      <c r="D151" t="s">
        <v>19</v>
      </c>
    </row>
    <row r="152" spans="1:4">
      <c r="B152" t="s">
        <v>1067</v>
      </c>
      <c r="C152" t="s">
        <v>13</v>
      </c>
      <c r="D152" t="s">
        <v>19</v>
      </c>
    </row>
    <row r="153" spans="1:4">
      <c r="B153" t="s">
        <v>1073</v>
      </c>
      <c r="C153" t="s">
        <v>6</v>
      </c>
      <c r="D153" t="s">
        <v>7</v>
      </c>
    </row>
    <row r="154" spans="1:4">
      <c r="B154" t="s">
        <v>1048</v>
      </c>
      <c r="C154" t="s">
        <v>13</v>
      </c>
      <c r="D154" t="s">
        <v>19</v>
      </c>
    </row>
    <row r="155" spans="1:4">
      <c r="B155" t="s">
        <v>1062</v>
      </c>
      <c r="C155" t="s">
        <v>13</v>
      </c>
      <c r="D155" t="s">
        <v>19</v>
      </c>
    </row>
    <row r="156" spans="1:4">
      <c r="B156" t="s">
        <v>1036</v>
      </c>
      <c r="C156" t="s">
        <v>13</v>
      </c>
      <c r="D156" t="s">
        <v>19</v>
      </c>
    </row>
    <row r="157" spans="1:4">
      <c r="A157" t="s">
        <v>3772</v>
      </c>
    </row>
    <row r="158" spans="1:4">
      <c r="A158" t="s">
        <v>1983</v>
      </c>
      <c r="B158" t="s">
        <v>2023</v>
      </c>
      <c r="C158" t="s">
        <v>13</v>
      </c>
      <c r="D158" t="s">
        <v>19</v>
      </c>
    </row>
    <row r="159" spans="1:4">
      <c r="B159" t="s">
        <v>2025</v>
      </c>
      <c r="C159" t="s">
        <v>13</v>
      </c>
      <c r="D159" t="s">
        <v>19</v>
      </c>
    </row>
    <row r="160" spans="1:4">
      <c r="B160" t="s">
        <v>2103</v>
      </c>
      <c r="C160" t="s">
        <v>13</v>
      </c>
      <c r="D160" t="s">
        <v>19</v>
      </c>
    </row>
    <row r="161" spans="2:4">
      <c r="B161" t="s">
        <v>2073</v>
      </c>
      <c r="C161" t="s">
        <v>13</v>
      </c>
      <c r="D161" t="s">
        <v>19</v>
      </c>
    </row>
    <row r="162" spans="2:4">
      <c r="B162" t="s">
        <v>1994</v>
      </c>
      <c r="C162" t="s">
        <v>6</v>
      </c>
      <c r="D162" t="s">
        <v>7</v>
      </c>
    </row>
    <row r="163" spans="2:4">
      <c r="B163" t="s">
        <v>2055</v>
      </c>
      <c r="C163" t="s">
        <v>13</v>
      </c>
      <c r="D163" t="s">
        <v>19</v>
      </c>
    </row>
    <row r="164" spans="2:4">
      <c r="B164" t="s">
        <v>2043</v>
      </c>
      <c r="C164" t="s">
        <v>13</v>
      </c>
      <c r="D164" t="s">
        <v>19</v>
      </c>
    </row>
    <row r="165" spans="2:4">
      <c r="B165" t="s">
        <v>2007</v>
      </c>
      <c r="C165" t="s">
        <v>6</v>
      </c>
      <c r="D165" t="s">
        <v>7</v>
      </c>
    </row>
    <row r="166" spans="2:4">
      <c r="B166" t="s">
        <v>2070</v>
      </c>
      <c r="C166" t="s">
        <v>13</v>
      </c>
      <c r="D166" t="s">
        <v>19</v>
      </c>
    </row>
    <row r="167" spans="2:4">
      <c r="B167" t="s">
        <v>3634</v>
      </c>
      <c r="C167" t="s">
        <v>13</v>
      </c>
      <c r="D167" t="s">
        <v>19</v>
      </c>
    </row>
    <row r="168" spans="2:4">
      <c r="B168" t="s">
        <v>2052</v>
      </c>
      <c r="C168" t="s">
        <v>13</v>
      </c>
      <c r="D168" t="s">
        <v>19</v>
      </c>
    </row>
    <row r="169" spans="2:4">
      <c r="B169" t="s">
        <v>3653</v>
      </c>
      <c r="C169" t="s">
        <v>13</v>
      </c>
      <c r="D169" t="s">
        <v>19</v>
      </c>
    </row>
    <row r="170" spans="2:4">
      <c r="B170" t="s">
        <v>2062</v>
      </c>
      <c r="C170" t="s">
        <v>13</v>
      </c>
      <c r="D170" t="s">
        <v>19</v>
      </c>
    </row>
    <row r="171" spans="2:4">
      <c r="B171" t="s">
        <v>2100</v>
      </c>
      <c r="C171" t="s">
        <v>13</v>
      </c>
      <c r="D171" t="s">
        <v>19</v>
      </c>
    </row>
    <row r="172" spans="2:4">
      <c r="B172" t="s">
        <v>530</v>
      </c>
      <c r="C172" t="s">
        <v>13</v>
      </c>
      <c r="D172" t="s">
        <v>19</v>
      </c>
    </row>
    <row r="173" spans="2:4">
      <c r="B173" t="s">
        <v>2032</v>
      </c>
      <c r="C173" t="s">
        <v>13</v>
      </c>
      <c r="D173" t="s">
        <v>19</v>
      </c>
    </row>
    <row r="174" spans="2:4">
      <c r="B174" t="s">
        <v>1997</v>
      </c>
      <c r="C174" t="s">
        <v>6</v>
      </c>
      <c r="D174" t="s">
        <v>7</v>
      </c>
    </row>
    <row r="175" spans="2:4">
      <c r="B175" t="s">
        <v>2088</v>
      </c>
      <c r="C175" t="s">
        <v>13</v>
      </c>
      <c r="D175" t="s">
        <v>19</v>
      </c>
    </row>
    <row r="176" spans="2:4">
      <c r="B176" t="s">
        <v>2010</v>
      </c>
      <c r="C176" t="s">
        <v>13</v>
      </c>
      <c r="D176" t="s">
        <v>19</v>
      </c>
    </row>
    <row r="177" spans="2:4">
      <c r="B177" t="s">
        <v>2067</v>
      </c>
      <c r="C177" t="s">
        <v>13</v>
      </c>
      <c r="D177" t="s">
        <v>19</v>
      </c>
    </row>
    <row r="178" spans="2:4">
      <c r="B178" t="s">
        <v>1987</v>
      </c>
      <c r="C178" t="s">
        <v>6</v>
      </c>
      <c r="D178" t="s">
        <v>7</v>
      </c>
    </row>
    <row r="179" spans="2:4">
      <c r="B179" t="s">
        <v>2076</v>
      </c>
      <c r="C179" t="s">
        <v>13</v>
      </c>
      <c r="D179" t="s">
        <v>19</v>
      </c>
    </row>
    <row r="180" spans="2:4">
      <c r="B180" t="s">
        <v>2059</v>
      </c>
      <c r="C180" t="s">
        <v>13</v>
      </c>
      <c r="D180" t="s">
        <v>19</v>
      </c>
    </row>
    <row r="181" spans="2:4">
      <c r="B181" t="s">
        <v>2091</v>
      </c>
      <c r="C181" t="s">
        <v>13</v>
      </c>
      <c r="D181" t="s">
        <v>19</v>
      </c>
    </row>
    <row r="182" spans="2:4">
      <c r="B182" t="s">
        <v>2057</v>
      </c>
      <c r="C182" t="s">
        <v>13</v>
      </c>
      <c r="D182" t="s">
        <v>19</v>
      </c>
    </row>
    <row r="183" spans="2:4">
      <c r="B183" t="s">
        <v>1989</v>
      </c>
      <c r="C183" t="s">
        <v>13</v>
      </c>
      <c r="D183" t="s">
        <v>19</v>
      </c>
    </row>
    <row r="184" spans="2:4">
      <c r="B184" t="s">
        <v>718</v>
      </c>
      <c r="C184" t="s">
        <v>13</v>
      </c>
      <c r="D184" t="s">
        <v>19</v>
      </c>
    </row>
    <row r="185" spans="2:4">
      <c r="B185" t="s">
        <v>2015</v>
      </c>
      <c r="C185" t="s">
        <v>13</v>
      </c>
      <c r="D185" t="s">
        <v>19</v>
      </c>
    </row>
    <row r="186" spans="2:4">
      <c r="B186" t="s">
        <v>2027</v>
      </c>
      <c r="C186" t="s">
        <v>13</v>
      </c>
      <c r="D186" t="s">
        <v>19</v>
      </c>
    </row>
    <row r="187" spans="2:4">
      <c r="B187" t="s">
        <v>2085</v>
      </c>
      <c r="C187" t="s">
        <v>6</v>
      </c>
      <c r="D187" t="s">
        <v>7</v>
      </c>
    </row>
    <row r="188" spans="2:4">
      <c r="B188" t="s">
        <v>2012</v>
      </c>
      <c r="C188" t="s">
        <v>6</v>
      </c>
      <c r="D188" t="s">
        <v>7</v>
      </c>
    </row>
    <row r="189" spans="2:4">
      <c r="B189" t="s">
        <v>2106</v>
      </c>
      <c r="C189" t="s">
        <v>13</v>
      </c>
      <c r="D189" t="s">
        <v>19</v>
      </c>
    </row>
    <row r="190" spans="2:4">
      <c r="B190" t="s">
        <v>2109</v>
      </c>
      <c r="C190" t="s">
        <v>13</v>
      </c>
      <c r="D190" t="s">
        <v>19</v>
      </c>
    </row>
    <row r="191" spans="2:4">
      <c r="B191" t="s">
        <v>3657</v>
      </c>
      <c r="C191" t="s">
        <v>13</v>
      </c>
      <c r="D191" t="s">
        <v>19</v>
      </c>
    </row>
    <row r="192" spans="2:4">
      <c r="B192" t="s">
        <v>2097</v>
      </c>
      <c r="C192" t="s">
        <v>6</v>
      </c>
      <c r="D192" t="s">
        <v>7</v>
      </c>
    </row>
    <row r="193" spans="2:4">
      <c r="B193" t="s">
        <v>2029</v>
      </c>
      <c r="C193" t="s">
        <v>13</v>
      </c>
      <c r="D193" t="s">
        <v>19</v>
      </c>
    </row>
    <row r="194" spans="2:4">
      <c r="B194" t="s">
        <v>2082</v>
      </c>
      <c r="C194" t="s">
        <v>13</v>
      </c>
      <c r="D194" t="s">
        <v>19</v>
      </c>
    </row>
    <row r="195" spans="2:4">
      <c r="B195" t="s">
        <v>2048</v>
      </c>
      <c r="C195" t="s">
        <v>5</v>
      </c>
      <c r="D195" t="s">
        <v>42</v>
      </c>
    </row>
    <row r="196" spans="2:4">
      <c r="B196" t="s">
        <v>3646</v>
      </c>
      <c r="C196" t="s">
        <v>13</v>
      </c>
      <c r="D196" t="s">
        <v>19</v>
      </c>
    </row>
    <row r="197" spans="2:4">
      <c r="B197" t="s">
        <v>1984</v>
      </c>
      <c r="C197" t="s">
        <v>6</v>
      </c>
      <c r="D197" t="s">
        <v>7</v>
      </c>
    </row>
    <row r="198" spans="2:4">
      <c r="B198" t="s">
        <v>2019</v>
      </c>
      <c r="C198" t="s">
        <v>13</v>
      </c>
      <c r="D198" t="s">
        <v>19</v>
      </c>
    </row>
    <row r="199" spans="2:4">
      <c r="B199" t="s">
        <v>2065</v>
      </c>
      <c r="C199" t="s">
        <v>13</v>
      </c>
      <c r="D199" t="s">
        <v>19</v>
      </c>
    </row>
    <row r="200" spans="2:4">
      <c r="B200" t="s">
        <v>1606</v>
      </c>
      <c r="C200" t="s">
        <v>13</v>
      </c>
      <c r="D200" t="s">
        <v>19</v>
      </c>
    </row>
    <row r="201" spans="2:4">
      <c r="B201" t="s">
        <v>2021</v>
      </c>
      <c r="C201" t="s">
        <v>13</v>
      </c>
      <c r="D201" t="s">
        <v>19</v>
      </c>
    </row>
    <row r="202" spans="2:4">
      <c r="B202" t="s">
        <v>2094</v>
      </c>
      <c r="C202" t="s">
        <v>6</v>
      </c>
      <c r="D202" t="s">
        <v>7</v>
      </c>
    </row>
    <row r="203" spans="2:4">
      <c r="B203" t="s">
        <v>2017</v>
      </c>
      <c r="C203" t="s">
        <v>13</v>
      </c>
      <c r="D203" t="s">
        <v>19</v>
      </c>
    </row>
    <row r="204" spans="2:4">
      <c r="B204" t="s">
        <v>2041</v>
      </c>
      <c r="C204" t="s">
        <v>13</v>
      </c>
      <c r="D204" t="s">
        <v>19</v>
      </c>
    </row>
    <row r="205" spans="2:4">
      <c r="B205" t="s">
        <v>1992</v>
      </c>
      <c r="C205" t="s">
        <v>13</v>
      </c>
      <c r="D205" t="s">
        <v>19</v>
      </c>
    </row>
    <row r="206" spans="2:4">
      <c r="B206" t="s">
        <v>2037</v>
      </c>
      <c r="C206" t="s">
        <v>13</v>
      </c>
      <c r="D206" t="s">
        <v>19</v>
      </c>
    </row>
    <row r="207" spans="2:4">
      <c r="B207" t="s">
        <v>2111</v>
      </c>
      <c r="C207" t="s">
        <v>13</v>
      </c>
      <c r="D207" t="s">
        <v>19</v>
      </c>
    </row>
    <row r="208" spans="2:4">
      <c r="B208" t="s">
        <v>2079</v>
      </c>
      <c r="C208" t="s">
        <v>13</v>
      </c>
      <c r="D208" t="s">
        <v>19</v>
      </c>
    </row>
    <row r="209" spans="1:4">
      <c r="B209" t="s">
        <v>2005</v>
      </c>
      <c r="C209" t="s">
        <v>13</v>
      </c>
      <c r="D209" t="s">
        <v>19</v>
      </c>
    </row>
    <row r="210" spans="1:4">
      <c r="B210" t="s">
        <v>2039</v>
      </c>
      <c r="C210" t="s">
        <v>13</v>
      </c>
      <c r="D210" t="s">
        <v>19</v>
      </c>
    </row>
    <row r="211" spans="1:4">
      <c r="B211" t="s">
        <v>1999</v>
      </c>
      <c r="C211" t="s">
        <v>13</v>
      </c>
      <c r="D211" t="s">
        <v>19</v>
      </c>
    </row>
    <row r="212" spans="1:4">
      <c r="B212" t="s">
        <v>2001</v>
      </c>
      <c r="C212" t="s">
        <v>6</v>
      </c>
      <c r="D212" t="s">
        <v>7</v>
      </c>
    </row>
    <row r="213" spans="1:4">
      <c r="B213" t="s">
        <v>2035</v>
      </c>
      <c r="C213" t="s">
        <v>13</v>
      </c>
      <c r="D213" t="s">
        <v>19</v>
      </c>
    </row>
    <row r="214" spans="1:4">
      <c r="A214" t="s">
        <v>3773</v>
      </c>
    </row>
    <row r="215" spans="1:4">
      <c r="A215" t="s">
        <v>1837</v>
      </c>
      <c r="B215" t="s">
        <v>2807</v>
      </c>
      <c r="C215" t="s">
        <v>6</v>
      </c>
      <c r="D215" t="s">
        <v>7</v>
      </c>
    </row>
    <row r="216" spans="1:4">
      <c r="B216" t="s">
        <v>1845</v>
      </c>
      <c r="C216" t="s">
        <v>13</v>
      </c>
      <c r="D216" t="s">
        <v>19</v>
      </c>
    </row>
    <row r="217" spans="1:4">
      <c r="B217" t="s">
        <v>2804</v>
      </c>
      <c r="C217" t="s">
        <v>6</v>
      </c>
      <c r="D217" t="s">
        <v>7</v>
      </c>
    </row>
    <row r="218" spans="1:4">
      <c r="B218" t="s">
        <v>2787</v>
      </c>
      <c r="C218" t="s">
        <v>6</v>
      </c>
      <c r="D218" t="s">
        <v>7</v>
      </c>
    </row>
    <row r="219" spans="1:4">
      <c r="B219" t="s">
        <v>2790</v>
      </c>
      <c r="C219" t="s">
        <v>6</v>
      </c>
      <c r="D219" t="s">
        <v>7</v>
      </c>
    </row>
    <row r="220" spans="1:4">
      <c r="B220" t="s">
        <v>2801</v>
      </c>
      <c r="C220" t="s">
        <v>6</v>
      </c>
      <c r="D220" t="s">
        <v>7</v>
      </c>
    </row>
    <row r="221" spans="1:4">
      <c r="B221" t="s">
        <v>282</v>
      </c>
      <c r="C221" t="s">
        <v>6</v>
      </c>
      <c r="D221" t="s">
        <v>7</v>
      </c>
    </row>
    <row r="222" spans="1:4">
      <c r="B222" t="s">
        <v>1843</v>
      </c>
      <c r="C222" t="s">
        <v>13</v>
      </c>
      <c r="D222" t="s">
        <v>19</v>
      </c>
    </row>
    <row r="223" spans="1:4">
      <c r="B223" t="s">
        <v>1838</v>
      </c>
      <c r="C223" t="s">
        <v>6</v>
      </c>
      <c r="D223" t="s">
        <v>7</v>
      </c>
    </row>
    <row r="224" spans="1:4">
      <c r="B224" t="s">
        <v>1847</v>
      </c>
      <c r="C224" t="s">
        <v>5</v>
      </c>
      <c r="D224" t="s">
        <v>42</v>
      </c>
    </row>
    <row r="225" spans="1:4">
      <c r="B225" t="s">
        <v>2475</v>
      </c>
      <c r="C225" t="s">
        <v>6</v>
      </c>
      <c r="D225" t="s">
        <v>7</v>
      </c>
    </row>
    <row r="226" spans="1:4">
      <c r="A226" t="s">
        <v>3774</v>
      </c>
    </row>
    <row r="227" spans="1:4">
      <c r="A227" t="s">
        <v>1862</v>
      </c>
      <c r="B227" t="s">
        <v>1863</v>
      </c>
      <c r="C227" t="s">
        <v>13</v>
      </c>
      <c r="D227" t="s">
        <v>19</v>
      </c>
    </row>
    <row r="228" spans="1:4">
      <c r="B228" t="s">
        <v>1869</v>
      </c>
      <c r="C228" t="s">
        <v>6</v>
      </c>
      <c r="D228" t="s">
        <v>7</v>
      </c>
    </row>
    <row r="229" spans="1:4">
      <c r="B229" t="s">
        <v>998</v>
      </c>
      <c r="C229" t="s">
        <v>6</v>
      </c>
      <c r="D229" t="s">
        <v>7</v>
      </c>
    </row>
    <row r="230" spans="1:4">
      <c r="B230" t="s">
        <v>1873</v>
      </c>
      <c r="C230" t="s">
        <v>13</v>
      </c>
      <c r="D230" t="s">
        <v>19</v>
      </c>
    </row>
    <row r="231" spans="1:4">
      <c r="B231" t="s">
        <v>1894</v>
      </c>
      <c r="C231" t="s">
        <v>13</v>
      </c>
      <c r="D231" t="s">
        <v>19</v>
      </c>
    </row>
    <row r="232" spans="1:4">
      <c r="B232" t="s">
        <v>1877</v>
      </c>
      <c r="C232" t="s">
        <v>13</v>
      </c>
      <c r="D232" t="s">
        <v>19</v>
      </c>
    </row>
    <row r="233" spans="1:4">
      <c r="B233" t="s">
        <v>1879</v>
      </c>
      <c r="C233" t="s">
        <v>13</v>
      </c>
      <c r="D233" t="s">
        <v>19</v>
      </c>
    </row>
    <row r="234" spans="1:4">
      <c r="B234" t="s">
        <v>1883</v>
      </c>
      <c r="C234" t="s">
        <v>5</v>
      </c>
      <c r="D234" t="s">
        <v>42</v>
      </c>
    </row>
    <row r="235" spans="1:4">
      <c r="B235" t="s">
        <v>1885</v>
      </c>
      <c r="C235" t="s">
        <v>13</v>
      </c>
      <c r="D235" t="s">
        <v>19</v>
      </c>
    </row>
    <row r="236" spans="1:4">
      <c r="B236" t="s">
        <v>1887</v>
      </c>
      <c r="C236" t="s">
        <v>13</v>
      </c>
      <c r="D236" t="s">
        <v>19</v>
      </c>
    </row>
    <row r="237" spans="1:4">
      <c r="B237" t="s">
        <v>1610</v>
      </c>
      <c r="C237" t="s">
        <v>13</v>
      </c>
      <c r="D237" t="s">
        <v>19</v>
      </c>
    </row>
    <row r="238" spans="1:4">
      <c r="B238" t="s">
        <v>1896</v>
      </c>
      <c r="C238" t="s">
        <v>5</v>
      </c>
      <c r="D238" t="s">
        <v>42</v>
      </c>
    </row>
    <row r="239" spans="1:4">
      <c r="B239" t="s">
        <v>1890</v>
      </c>
      <c r="C239" t="s">
        <v>5</v>
      </c>
      <c r="D239" t="s">
        <v>42</v>
      </c>
    </row>
    <row r="240" spans="1:4">
      <c r="B240" t="s">
        <v>1900</v>
      </c>
      <c r="C240" t="s">
        <v>13</v>
      </c>
      <c r="D240" t="s">
        <v>19</v>
      </c>
    </row>
    <row r="241" spans="2:4">
      <c r="B241" t="s">
        <v>1902</v>
      </c>
      <c r="C241" t="s">
        <v>6</v>
      </c>
      <c r="D241" t="s">
        <v>7</v>
      </c>
    </row>
    <row r="242" spans="2:4">
      <c r="B242" t="s">
        <v>3621</v>
      </c>
      <c r="C242" t="s">
        <v>5</v>
      </c>
      <c r="D242" t="s">
        <v>42</v>
      </c>
    </row>
    <row r="243" spans="2:4">
      <c r="B243" t="s">
        <v>3623</v>
      </c>
      <c r="C243" t="s">
        <v>5</v>
      </c>
      <c r="D243" t="s">
        <v>42</v>
      </c>
    </row>
    <row r="244" spans="2:4">
      <c r="B244" t="s">
        <v>1898</v>
      </c>
      <c r="C244" t="s">
        <v>5</v>
      </c>
      <c r="D244" t="s">
        <v>42</v>
      </c>
    </row>
    <row r="245" spans="2:4">
      <c r="B245" t="s">
        <v>1905</v>
      </c>
      <c r="C245" t="s">
        <v>13</v>
      </c>
      <c r="D245" t="s">
        <v>19</v>
      </c>
    </row>
    <row r="246" spans="2:4">
      <c r="B246" t="s">
        <v>1875</v>
      </c>
      <c r="C246" t="s">
        <v>5</v>
      </c>
      <c r="D246" t="s">
        <v>42</v>
      </c>
    </row>
    <row r="247" spans="2:4">
      <c r="B247" t="s">
        <v>1907</v>
      </c>
      <c r="C247" t="s">
        <v>13</v>
      </c>
      <c r="D247" t="s">
        <v>19</v>
      </c>
    </row>
    <row r="248" spans="2:4">
      <c r="B248" t="s">
        <v>1911</v>
      </c>
      <c r="C248" t="s">
        <v>13</v>
      </c>
      <c r="D248" t="s">
        <v>19</v>
      </c>
    </row>
    <row r="249" spans="2:4">
      <c r="B249" t="s">
        <v>3625</v>
      </c>
      <c r="C249" t="s">
        <v>5</v>
      </c>
      <c r="D249" t="s">
        <v>42</v>
      </c>
    </row>
    <row r="250" spans="2:4">
      <c r="B250" t="s">
        <v>1915</v>
      </c>
      <c r="C250" t="s">
        <v>13</v>
      </c>
      <c r="D250" t="s">
        <v>19</v>
      </c>
    </row>
    <row r="251" spans="2:4">
      <c r="B251" t="s">
        <v>1892</v>
      </c>
      <c r="C251" t="s">
        <v>5</v>
      </c>
      <c r="D251" t="s">
        <v>42</v>
      </c>
    </row>
    <row r="252" spans="2:4">
      <c r="B252" t="s">
        <v>1881</v>
      </c>
      <c r="C252" t="s">
        <v>6</v>
      </c>
      <c r="D252" t="s">
        <v>7</v>
      </c>
    </row>
    <row r="253" spans="2:4">
      <c r="B253" t="s">
        <v>1909</v>
      </c>
      <c r="C253" t="s">
        <v>5</v>
      </c>
      <c r="D253" t="s">
        <v>42</v>
      </c>
    </row>
    <row r="254" spans="2:4">
      <c r="B254" t="s">
        <v>1913</v>
      </c>
      <c r="C254" t="s">
        <v>5</v>
      </c>
      <c r="D254" t="s">
        <v>42</v>
      </c>
    </row>
    <row r="255" spans="2:4">
      <c r="B255" t="s">
        <v>3619</v>
      </c>
      <c r="C255" t="s">
        <v>13</v>
      </c>
      <c r="D255" t="s">
        <v>19</v>
      </c>
    </row>
    <row r="256" spans="2:4">
      <c r="B256" t="s">
        <v>1871</v>
      </c>
      <c r="C256" t="s">
        <v>5</v>
      </c>
      <c r="D256" t="s">
        <v>42</v>
      </c>
    </row>
    <row r="257" spans="1:4">
      <c r="B257" t="s">
        <v>1867</v>
      </c>
      <c r="C257" t="s">
        <v>5</v>
      </c>
      <c r="D257" t="s">
        <v>42</v>
      </c>
    </row>
    <row r="258" spans="1:4">
      <c r="A258" t="s">
        <v>3775</v>
      </c>
    </row>
    <row r="259" spans="1:4">
      <c r="A259" t="s">
        <v>989</v>
      </c>
      <c r="B259" t="s">
        <v>1010</v>
      </c>
      <c r="C259" t="s">
        <v>13</v>
      </c>
      <c r="D259" t="s">
        <v>19</v>
      </c>
    </row>
    <row r="260" spans="1:4">
      <c r="B260" t="s">
        <v>998</v>
      </c>
      <c r="C260" t="s">
        <v>6</v>
      </c>
      <c r="D260" t="s">
        <v>7</v>
      </c>
    </row>
    <row r="261" spans="1:4">
      <c r="B261" t="s">
        <v>1000</v>
      </c>
      <c r="C261" t="s">
        <v>13</v>
      </c>
      <c r="D261" t="s">
        <v>19</v>
      </c>
    </row>
    <row r="262" spans="1:4">
      <c r="B262" t="s">
        <v>990</v>
      </c>
      <c r="C262" t="s">
        <v>13</v>
      </c>
      <c r="D262" t="s">
        <v>19</v>
      </c>
    </row>
    <row r="263" spans="1:4">
      <c r="B263" t="s">
        <v>1002</v>
      </c>
      <c r="C263" t="s">
        <v>13</v>
      </c>
      <c r="D263" t="s">
        <v>19</v>
      </c>
    </row>
    <row r="264" spans="1:4">
      <c r="B264" t="s">
        <v>1012</v>
      </c>
      <c r="C264" t="s">
        <v>6</v>
      </c>
      <c r="D264" t="s">
        <v>7</v>
      </c>
    </row>
    <row r="265" spans="1:4">
      <c r="B265" t="s">
        <v>1006</v>
      </c>
      <c r="C265" t="s">
        <v>13</v>
      </c>
      <c r="D265" t="s">
        <v>19</v>
      </c>
    </row>
    <row r="266" spans="1:4">
      <c r="B266" t="s">
        <v>996</v>
      </c>
      <c r="C266" t="s">
        <v>6</v>
      </c>
      <c r="D266" t="s">
        <v>7</v>
      </c>
    </row>
    <row r="267" spans="1:4">
      <c r="B267" t="s">
        <v>3648</v>
      </c>
      <c r="C267" t="s">
        <v>6</v>
      </c>
      <c r="D267" t="s">
        <v>7</v>
      </c>
    </row>
    <row r="268" spans="1:4">
      <c r="B268" t="s">
        <v>994</v>
      </c>
      <c r="C268" t="s">
        <v>6</v>
      </c>
      <c r="D268" t="s">
        <v>7</v>
      </c>
    </row>
    <row r="269" spans="1:4">
      <c r="B269" t="s">
        <v>1008</v>
      </c>
      <c r="C269" t="s">
        <v>13</v>
      </c>
      <c r="D269" t="s">
        <v>19</v>
      </c>
    </row>
    <row r="270" spans="1:4">
      <c r="B270" t="s">
        <v>1004</v>
      </c>
      <c r="C270" t="s">
        <v>6</v>
      </c>
      <c r="D270" t="s">
        <v>7</v>
      </c>
    </row>
    <row r="271" spans="1:4">
      <c r="A271" t="s">
        <v>3776</v>
      </c>
    </row>
    <row r="272" spans="1:4">
      <c r="A272" t="s">
        <v>2272</v>
      </c>
      <c r="B272" t="s">
        <v>2288</v>
      </c>
      <c r="C272" t="s">
        <v>13</v>
      </c>
      <c r="D272" t="s">
        <v>19</v>
      </c>
    </row>
    <row r="273" spans="2:4">
      <c r="B273" t="s">
        <v>2323</v>
      </c>
      <c r="C273" t="s">
        <v>13</v>
      </c>
      <c r="D273" t="s">
        <v>19</v>
      </c>
    </row>
    <row r="274" spans="2:4">
      <c r="B274" t="s">
        <v>2353</v>
      </c>
      <c r="C274" t="s">
        <v>13</v>
      </c>
      <c r="D274" t="s">
        <v>19</v>
      </c>
    </row>
    <row r="275" spans="2:4">
      <c r="B275" t="s">
        <v>2345</v>
      </c>
      <c r="C275" t="s">
        <v>6</v>
      </c>
      <c r="D275" t="s">
        <v>7</v>
      </c>
    </row>
    <row r="276" spans="2:4">
      <c r="B276" t="s">
        <v>2284</v>
      </c>
      <c r="C276" t="s">
        <v>13</v>
      </c>
      <c r="D276" t="s">
        <v>19</v>
      </c>
    </row>
    <row r="277" spans="2:4">
      <c r="B277" t="s">
        <v>2290</v>
      </c>
      <c r="C277" t="s">
        <v>13</v>
      </c>
      <c r="D277" t="s">
        <v>19</v>
      </c>
    </row>
    <row r="278" spans="2:4">
      <c r="B278" t="s">
        <v>2348</v>
      </c>
      <c r="C278" t="s">
        <v>13</v>
      </c>
      <c r="D278" t="s">
        <v>19</v>
      </c>
    </row>
    <row r="279" spans="2:4">
      <c r="B279" t="s">
        <v>2305</v>
      </c>
      <c r="C279" t="s">
        <v>13</v>
      </c>
      <c r="D279" t="s">
        <v>19</v>
      </c>
    </row>
    <row r="280" spans="2:4">
      <c r="B280" t="s">
        <v>2307</v>
      </c>
      <c r="C280" t="s">
        <v>13</v>
      </c>
      <c r="D280" t="s">
        <v>19</v>
      </c>
    </row>
    <row r="281" spans="2:4">
      <c r="B281" t="s">
        <v>2364</v>
      </c>
      <c r="C281" t="s">
        <v>13</v>
      </c>
      <c r="D281" t="s">
        <v>19</v>
      </c>
    </row>
    <row r="282" spans="2:4">
      <c r="B282" t="s">
        <v>2292</v>
      </c>
      <c r="C282" t="s">
        <v>13</v>
      </c>
      <c r="D282" t="s">
        <v>19</v>
      </c>
    </row>
    <row r="283" spans="2:4">
      <c r="B283" t="s">
        <v>2294</v>
      </c>
      <c r="C283" t="s">
        <v>13</v>
      </c>
      <c r="D283" t="s">
        <v>19</v>
      </c>
    </row>
    <row r="284" spans="2:4">
      <c r="B284" t="s">
        <v>2339</v>
      </c>
      <c r="C284" t="s">
        <v>13</v>
      </c>
      <c r="D284" t="s">
        <v>19</v>
      </c>
    </row>
    <row r="285" spans="2:4">
      <c r="B285" t="s">
        <v>2335</v>
      </c>
      <c r="C285" t="s">
        <v>13</v>
      </c>
      <c r="D285" t="s">
        <v>19</v>
      </c>
    </row>
    <row r="286" spans="2:4">
      <c r="B286" t="s">
        <v>2311</v>
      </c>
      <c r="C286" t="s">
        <v>13</v>
      </c>
      <c r="D286" t="s">
        <v>19</v>
      </c>
    </row>
    <row r="287" spans="2:4">
      <c r="B287" t="s">
        <v>833</v>
      </c>
      <c r="C287" t="s">
        <v>6</v>
      </c>
      <c r="D287" t="s">
        <v>7</v>
      </c>
    </row>
    <row r="288" spans="2:4">
      <c r="B288" t="s">
        <v>810</v>
      </c>
      <c r="C288" t="s">
        <v>13</v>
      </c>
      <c r="D288" t="s">
        <v>19</v>
      </c>
    </row>
    <row r="289" spans="2:4">
      <c r="B289" t="s">
        <v>2331</v>
      </c>
      <c r="C289" t="s">
        <v>13</v>
      </c>
      <c r="D289" t="s">
        <v>19</v>
      </c>
    </row>
    <row r="290" spans="2:4">
      <c r="B290" t="s">
        <v>2361</v>
      </c>
      <c r="C290" t="s">
        <v>6</v>
      </c>
      <c r="D290" t="s">
        <v>7</v>
      </c>
    </row>
    <row r="291" spans="2:4">
      <c r="B291" t="s">
        <v>2301</v>
      </c>
      <c r="C291" t="s">
        <v>13</v>
      </c>
      <c r="D291" t="s">
        <v>19</v>
      </c>
    </row>
    <row r="292" spans="2:4">
      <c r="B292" t="s">
        <v>2286</v>
      </c>
      <c r="C292" t="s">
        <v>13</v>
      </c>
      <c r="D292" t="s">
        <v>19</v>
      </c>
    </row>
    <row r="293" spans="2:4">
      <c r="B293" t="s">
        <v>2299</v>
      </c>
      <c r="C293" t="s">
        <v>13</v>
      </c>
      <c r="D293" t="s">
        <v>19</v>
      </c>
    </row>
    <row r="294" spans="2:4">
      <c r="B294" t="s">
        <v>2368</v>
      </c>
      <c r="C294" t="s">
        <v>13</v>
      </c>
      <c r="D294" t="s">
        <v>19</v>
      </c>
    </row>
    <row r="295" spans="2:4">
      <c r="B295" t="s">
        <v>2303</v>
      </c>
      <c r="C295" t="s">
        <v>13</v>
      </c>
      <c r="D295" t="s">
        <v>19</v>
      </c>
    </row>
    <row r="296" spans="2:4">
      <c r="B296" t="s">
        <v>2343</v>
      </c>
      <c r="C296" t="s">
        <v>13</v>
      </c>
      <c r="D296" t="s">
        <v>19</v>
      </c>
    </row>
    <row r="297" spans="2:4">
      <c r="B297" t="s">
        <v>112</v>
      </c>
      <c r="C297" t="s">
        <v>13</v>
      </c>
      <c r="D297" t="s">
        <v>19</v>
      </c>
    </row>
    <row r="298" spans="2:4">
      <c r="B298" t="s">
        <v>2297</v>
      </c>
      <c r="C298" t="s">
        <v>13</v>
      </c>
      <c r="D298" t="s">
        <v>19</v>
      </c>
    </row>
    <row r="299" spans="2:4">
      <c r="B299" t="s">
        <v>2315</v>
      </c>
      <c r="C299" t="s">
        <v>13</v>
      </c>
      <c r="D299" t="s">
        <v>19</v>
      </c>
    </row>
    <row r="300" spans="2:4">
      <c r="B300" t="s">
        <v>2327</v>
      </c>
      <c r="C300" t="s">
        <v>13</v>
      </c>
      <c r="D300" t="s">
        <v>19</v>
      </c>
    </row>
    <row r="301" spans="2:4">
      <c r="B301" t="s">
        <v>2366</v>
      </c>
      <c r="C301" t="s">
        <v>13</v>
      </c>
      <c r="D301" t="s">
        <v>19</v>
      </c>
    </row>
    <row r="302" spans="2:4">
      <c r="B302" t="s">
        <v>2277</v>
      </c>
      <c r="C302" t="s">
        <v>13</v>
      </c>
      <c r="D302" t="s">
        <v>19</v>
      </c>
    </row>
    <row r="303" spans="2:4">
      <c r="B303" t="s">
        <v>2144</v>
      </c>
      <c r="C303" t="s">
        <v>13</v>
      </c>
      <c r="D303" t="s">
        <v>19</v>
      </c>
    </row>
    <row r="304" spans="2:4">
      <c r="B304" t="s">
        <v>2329</v>
      </c>
      <c r="C304" t="s">
        <v>13</v>
      </c>
      <c r="D304" t="s">
        <v>19</v>
      </c>
    </row>
    <row r="305" spans="1:4">
      <c r="B305" t="s">
        <v>2325</v>
      </c>
      <c r="C305" t="s">
        <v>13</v>
      </c>
      <c r="D305" t="s">
        <v>19</v>
      </c>
    </row>
    <row r="306" spans="1:4">
      <c r="B306" t="s">
        <v>2358</v>
      </c>
      <c r="C306" t="s">
        <v>13</v>
      </c>
      <c r="D306" t="s">
        <v>19</v>
      </c>
    </row>
    <row r="307" spans="1:4">
      <c r="B307" t="s">
        <v>2333</v>
      </c>
      <c r="C307" t="s">
        <v>13</v>
      </c>
      <c r="D307" t="s">
        <v>19</v>
      </c>
    </row>
    <row r="308" spans="1:4">
      <c r="B308" t="s">
        <v>2337</v>
      </c>
      <c r="C308" t="s">
        <v>13</v>
      </c>
      <c r="D308" t="s">
        <v>19</v>
      </c>
    </row>
    <row r="309" spans="1:4">
      <c r="B309" t="s">
        <v>2317</v>
      </c>
      <c r="C309" t="s">
        <v>13</v>
      </c>
      <c r="D309" t="s">
        <v>19</v>
      </c>
    </row>
    <row r="310" spans="1:4">
      <c r="B310" t="s">
        <v>2309</v>
      </c>
      <c r="C310" t="s">
        <v>13</v>
      </c>
      <c r="D310" t="s">
        <v>19</v>
      </c>
    </row>
    <row r="311" spans="1:4">
      <c r="B311" t="s">
        <v>2319</v>
      </c>
      <c r="C311" t="s">
        <v>13</v>
      </c>
      <c r="D311" t="s">
        <v>19</v>
      </c>
    </row>
    <row r="312" spans="1:4">
      <c r="B312" t="s">
        <v>2321</v>
      </c>
      <c r="C312" t="s">
        <v>13</v>
      </c>
      <c r="D312" t="s">
        <v>19</v>
      </c>
    </row>
    <row r="313" spans="1:4">
      <c r="B313" t="s">
        <v>2370</v>
      </c>
      <c r="C313" t="s">
        <v>6</v>
      </c>
      <c r="D313" t="s">
        <v>7</v>
      </c>
    </row>
    <row r="314" spans="1:4">
      <c r="B314" t="s">
        <v>2280</v>
      </c>
      <c r="C314" t="s">
        <v>13</v>
      </c>
      <c r="D314" t="s">
        <v>19</v>
      </c>
    </row>
    <row r="315" spans="1:4">
      <c r="B315" t="s">
        <v>2355</v>
      </c>
      <c r="C315" t="s">
        <v>13</v>
      </c>
      <c r="D315" t="s">
        <v>19</v>
      </c>
    </row>
    <row r="316" spans="1:4">
      <c r="B316" t="s">
        <v>2282</v>
      </c>
      <c r="C316" t="s">
        <v>13</v>
      </c>
      <c r="D316" t="s">
        <v>19</v>
      </c>
    </row>
    <row r="317" spans="1:4">
      <c r="B317" t="s">
        <v>2341</v>
      </c>
      <c r="C317" t="s">
        <v>13</v>
      </c>
      <c r="D317" t="s">
        <v>19</v>
      </c>
    </row>
    <row r="318" spans="1:4">
      <c r="B318" t="s">
        <v>2273</v>
      </c>
      <c r="C318" t="s">
        <v>6</v>
      </c>
      <c r="D318" t="s">
        <v>7</v>
      </c>
    </row>
    <row r="319" spans="1:4">
      <c r="A319" t="s">
        <v>3777</v>
      </c>
    </row>
    <row r="320" spans="1:4">
      <c r="A320" t="s">
        <v>145</v>
      </c>
      <c r="B320" t="s">
        <v>1096</v>
      </c>
      <c r="C320" t="s">
        <v>13</v>
      </c>
      <c r="D320" t="s">
        <v>19</v>
      </c>
    </row>
    <row r="321" spans="2:4">
      <c r="B321" t="s">
        <v>280</v>
      </c>
      <c r="C321" t="s">
        <v>13</v>
      </c>
      <c r="D321" t="s">
        <v>19</v>
      </c>
    </row>
    <row r="322" spans="2:4">
      <c r="B322" t="s">
        <v>177</v>
      </c>
      <c r="C322" t="s">
        <v>13</v>
      </c>
      <c r="D322" t="s">
        <v>19</v>
      </c>
    </row>
    <row r="323" spans="2:4">
      <c r="B323" t="s">
        <v>998</v>
      </c>
      <c r="C323" t="s">
        <v>6</v>
      </c>
      <c r="D323" t="s">
        <v>7</v>
      </c>
    </row>
    <row r="324" spans="2:4">
      <c r="B324" t="s">
        <v>156</v>
      </c>
      <c r="C324" t="s">
        <v>6</v>
      </c>
      <c r="D324" t="s">
        <v>7</v>
      </c>
    </row>
    <row r="325" spans="2:4">
      <c r="B325" t="s">
        <v>265</v>
      </c>
      <c r="C325" t="s">
        <v>13</v>
      </c>
      <c r="D325" t="s">
        <v>19</v>
      </c>
    </row>
    <row r="326" spans="2:4">
      <c r="B326" t="s">
        <v>1106</v>
      </c>
      <c r="C326" t="s">
        <v>13</v>
      </c>
      <c r="D326" t="s">
        <v>19</v>
      </c>
    </row>
    <row r="327" spans="2:4">
      <c r="B327" t="s">
        <v>1110</v>
      </c>
      <c r="C327" t="s">
        <v>13</v>
      </c>
      <c r="D327" t="s">
        <v>19</v>
      </c>
    </row>
    <row r="328" spans="2:4">
      <c r="B328" t="s">
        <v>1085</v>
      </c>
      <c r="C328" t="s">
        <v>13</v>
      </c>
      <c r="D328" t="s">
        <v>19</v>
      </c>
    </row>
    <row r="329" spans="2:4">
      <c r="B329" t="s">
        <v>1089</v>
      </c>
      <c r="C329" t="s">
        <v>6</v>
      </c>
      <c r="D329" t="s">
        <v>7</v>
      </c>
    </row>
    <row r="330" spans="2:4">
      <c r="B330" t="s">
        <v>284</v>
      </c>
      <c r="C330" t="s">
        <v>13</v>
      </c>
      <c r="D330" t="s">
        <v>19</v>
      </c>
    </row>
    <row r="331" spans="2:4">
      <c r="B331" t="s">
        <v>1104</v>
      </c>
      <c r="C331" t="s">
        <v>13</v>
      </c>
      <c r="D331" t="s">
        <v>19</v>
      </c>
    </row>
    <row r="332" spans="2:4">
      <c r="B332" t="s">
        <v>288</v>
      </c>
      <c r="C332" t="s">
        <v>13</v>
      </c>
      <c r="D332" t="s">
        <v>19</v>
      </c>
    </row>
    <row r="333" spans="2:4">
      <c r="B333" t="s">
        <v>292</v>
      </c>
      <c r="C333" t="s">
        <v>5</v>
      </c>
      <c r="D333" t="s">
        <v>42</v>
      </c>
    </row>
    <row r="334" spans="2:4">
      <c r="B334" t="s">
        <v>286</v>
      </c>
      <c r="C334" t="s">
        <v>5</v>
      </c>
      <c r="D334" t="s">
        <v>42</v>
      </c>
    </row>
    <row r="335" spans="2:4">
      <c r="B335" t="s">
        <v>274</v>
      </c>
      <c r="C335" t="s">
        <v>13</v>
      </c>
      <c r="D335" t="s">
        <v>19</v>
      </c>
    </row>
    <row r="336" spans="2:4">
      <c r="B336" t="s">
        <v>162</v>
      </c>
      <c r="C336" t="s">
        <v>13</v>
      </c>
      <c r="D336" t="s">
        <v>19</v>
      </c>
    </row>
    <row r="337" spans="2:4">
      <c r="B337" t="s">
        <v>257</v>
      </c>
      <c r="C337" t="s">
        <v>6</v>
      </c>
      <c r="D337" t="s">
        <v>7</v>
      </c>
    </row>
    <row r="338" spans="2:4">
      <c r="B338" t="s">
        <v>146</v>
      </c>
      <c r="C338" t="s">
        <v>6</v>
      </c>
      <c r="D338" t="s">
        <v>7</v>
      </c>
    </row>
    <row r="339" spans="2:4">
      <c r="B339" t="s">
        <v>1087</v>
      </c>
      <c r="C339" t="s">
        <v>13</v>
      </c>
      <c r="D339" t="s">
        <v>19</v>
      </c>
    </row>
    <row r="340" spans="2:4">
      <c r="B340" t="s">
        <v>263</v>
      </c>
      <c r="C340" t="s">
        <v>6</v>
      </c>
      <c r="D340" t="s">
        <v>7</v>
      </c>
    </row>
    <row r="341" spans="2:4">
      <c r="B341" t="s">
        <v>168</v>
      </c>
      <c r="C341" t="s">
        <v>13</v>
      </c>
      <c r="D341" t="s">
        <v>19</v>
      </c>
    </row>
    <row r="342" spans="2:4">
      <c r="B342" t="s">
        <v>261</v>
      </c>
      <c r="C342" t="s">
        <v>6</v>
      </c>
      <c r="D342" t="s">
        <v>7</v>
      </c>
    </row>
    <row r="343" spans="2:4">
      <c r="B343" t="s">
        <v>153</v>
      </c>
      <c r="C343" t="s">
        <v>13</v>
      </c>
      <c r="D343" t="s">
        <v>19</v>
      </c>
    </row>
    <row r="344" spans="2:4">
      <c r="B344" t="s">
        <v>1099</v>
      </c>
      <c r="C344" t="s">
        <v>6</v>
      </c>
      <c r="D344" t="s">
        <v>7</v>
      </c>
    </row>
    <row r="345" spans="2:4">
      <c r="B345" t="s">
        <v>150</v>
      </c>
      <c r="C345" t="s">
        <v>13</v>
      </c>
      <c r="D345" t="s">
        <v>19</v>
      </c>
    </row>
    <row r="346" spans="2:4">
      <c r="B346" t="s">
        <v>267</v>
      </c>
      <c r="C346" t="s">
        <v>13</v>
      </c>
      <c r="D346" t="s">
        <v>19</v>
      </c>
    </row>
    <row r="347" spans="2:4">
      <c r="B347" t="s">
        <v>1102</v>
      </c>
      <c r="C347" t="s">
        <v>13</v>
      </c>
      <c r="D347" t="s">
        <v>19</v>
      </c>
    </row>
    <row r="348" spans="2:4">
      <c r="B348" t="s">
        <v>174</v>
      </c>
      <c r="C348" t="s">
        <v>13</v>
      </c>
      <c r="D348" t="s">
        <v>19</v>
      </c>
    </row>
    <row r="349" spans="2:4">
      <c r="B349" t="s">
        <v>1108</v>
      </c>
      <c r="C349" t="s">
        <v>13</v>
      </c>
      <c r="D349" t="s">
        <v>19</v>
      </c>
    </row>
    <row r="350" spans="2:4">
      <c r="B350" t="s">
        <v>1092</v>
      </c>
      <c r="C350" t="s">
        <v>13</v>
      </c>
      <c r="D350" t="s">
        <v>19</v>
      </c>
    </row>
    <row r="351" spans="2:4">
      <c r="B351" t="s">
        <v>282</v>
      </c>
      <c r="C351" t="s">
        <v>13</v>
      </c>
      <c r="D351" t="s">
        <v>19</v>
      </c>
    </row>
    <row r="352" spans="2:4">
      <c r="B352" t="s">
        <v>278</v>
      </c>
      <c r="C352" t="s">
        <v>13</v>
      </c>
      <c r="D352" t="s">
        <v>19</v>
      </c>
    </row>
    <row r="353" spans="1:4">
      <c r="B353" t="s">
        <v>191</v>
      </c>
      <c r="C353" t="s">
        <v>13</v>
      </c>
      <c r="D353" t="s">
        <v>19</v>
      </c>
    </row>
    <row r="354" spans="1:4">
      <c r="B354" t="s">
        <v>159</v>
      </c>
      <c r="C354" t="s">
        <v>6</v>
      </c>
      <c r="D354" t="s">
        <v>7</v>
      </c>
    </row>
    <row r="355" spans="1:4">
      <c r="B355" t="s">
        <v>276</v>
      </c>
      <c r="C355" t="s">
        <v>13</v>
      </c>
      <c r="D355" t="s">
        <v>19</v>
      </c>
    </row>
    <row r="356" spans="1:4">
      <c r="B356" t="s">
        <v>290</v>
      </c>
      <c r="C356" t="s">
        <v>13</v>
      </c>
      <c r="D356" t="s">
        <v>19</v>
      </c>
    </row>
    <row r="357" spans="1:4">
      <c r="B357" t="s">
        <v>1081</v>
      </c>
      <c r="C357" t="s">
        <v>13</v>
      </c>
      <c r="D357" t="s">
        <v>19</v>
      </c>
    </row>
    <row r="358" spans="1:4">
      <c r="B358" t="s">
        <v>165</v>
      </c>
      <c r="C358" t="s">
        <v>13</v>
      </c>
      <c r="D358" t="s">
        <v>19</v>
      </c>
    </row>
    <row r="359" spans="1:4">
      <c r="B359" t="s">
        <v>1094</v>
      </c>
      <c r="C359" t="s">
        <v>13</v>
      </c>
      <c r="D359" t="s">
        <v>19</v>
      </c>
    </row>
    <row r="360" spans="1:4">
      <c r="B360" t="s">
        <v>171</v>
      </c>
      <c r="C360" t="s">
        <v>13</v>
      </c>
      <c r="D360" t="s">
        <v>19</v>
      </c>
    </row>
    <row r="361" spans="1:4">
      <c r="A361" t="s">
        <v>3778</v>
      </c>
    </row>
    <row r="362" spans="1:4">
      <c r="A362" t="s">
        <v>798</v>
      </c>
      <c r="B362" t="s">
        <v>841</v>
      </c>
      <c r="C362" t="s">
        <v>13</v>
      </c>
      <c r="D362" t="s">
        <v>19</v>
      </c>
    </row>
    <row r="363" spans="1:4">
      <c r="B363" t="s">
        <v>799</v>
      </c>
      <c r="C363" t="s">
        <v>6</v>
      </c>
      <c r="D363" t="s">
        <v>7</v>
      </c>
    </row>
    <row r="364" spans="1:4">
      <c r="B364" t="s">
        <v>881</v>
      </c>
      <c r="C364" t="s">
        <v>13</v>
      </c>
      <c r="D364" t="s">
        <v>19</v>
      </c>
    </row>
    <row r="365" spans="1:4">
      <c r="B365" t="s">
        <v>837</v>
      </c>
      <c r="C365" t="s">
        <v>13</v>
      </c>
      <c r="D365" t="s">
        <v>19</v>
      </c>
    </row>
    <row r="366" spans="1:4">
      <c r="B366" t="s">
        <v>889</v>
      </c>
      <c r="C366" t="s">
        <v>13</v>
      </c>
      <c r="D366" t="s">
        <v>19</v>
      </c>
    </row>
    <row r="367" spans="1:4">
      <c r="B367" t="s">
        <v>810</v>
      </c>
      <c r="C367" t="s">
        <v>13</v>
      </c>
      <c r="D367" t="s">
        <v>19</v>
      </c>
    </row>
    <row r="368" spans="1:4">
      <c r="B368" t="s">
        <v>416</v>
      </c>
      <c r="C368" t="s">
        <v>13</v>
      </c>
      <c r="D368" t="s">
        <v>19</v>
      </c>
    </row>
    <row r="369" spans="2:4">
      <c r="B369" t="s">
        <v>566</v>
      </c>
      <c r="C369" t="s">
        <v>13</v>
      </c>
      <c r="D369" t="s">
        <v>19</v>
      </c>
    </row>
    <row r="370" spans="2:4">
      <c r="B370" t="s">
        <v>830</v>
      </c>
      <c r="C370" t="s">
        <v>13</v>
      </c>
      <c r="D370" t="s">
        <v>19</v>
      </c>
    </row>
    <row r="371" spans="2:4">
      <c r="B371" t="s">
        <v>826</v>
      </c>
      <c r="C371" t="s">
        <v>6</v>
      </c>
      <c r="D371" t="s">
        <v>7</v>
      </c>
    </row>
    <row r="372" spans="2:4">
      <c r="B372" t="s">
        <v>806</v>
      </c>
      <c r="C372" t="s">
        <v>6</v>
      </c>
      <c r="D372" t="s">
        <v>7</v>
      </c>
    </row>
    <row r="373" spans="2:4">
      <c r="B373" t="s">
        <v>824</v>
      </c>
      <c r="C373" t="s">
        <v>13</v>
      </c>
      <c r="D373" t="s">
        <v>19</v>
      </c>
    </row>
    <row r="374" spans="2:4">
      <c r="B374" t="s">
        <v>818</v>
      </c>
      <c r="C374" t="s">
        <v>13</v>
      </c>
      <c r="D374" t="s">
        <v>19</v>
      </c>
    </row>
    <row r="375" spans="2:4">
      <c r="B375" t="s">
        <v>875</v>
      </c>
      <c r="C375" t="s">
        <v>13</v>
      </c>
      <c r="D375" t="s">
        <v>19</v>
      </c>
    </row>
    <row r="376" spans="2:4">
      <c r="B376" t="s">
        <v>877</v>
      </c>
      <c r="C376" t="s">
        <v>13</v>
      </c>
      <c r="D376" t="s">
        <v>19</v>
      </c>
    </row>
    <row r="377" spans="2:4">
      <c r="B377" t="s">
        <v>812</v>
      </c>
      <c r="C377" t="s">
        <v>13</v>
      </c>
      <c r="D377" t="s">
        <v>19</v>
      </c>
    </row>
    <row r="378" spans="2:4">
      <c r="B378" t="s">
        <v>851</v>
      </c>
      <c r="C378" t="s">
        <v>13</v>
      </c>
      <c r="D378" t="s">
        <v>19</v>
      </c>
    </row>
    <row r="379" spans="2:4">
      <c r="B379" t="s">
        <v>808</v>
      </c>
      <c r="C379" t="s">
        <v>13</v>
      </c>
      <c r="D379" t="s">
        <v>19</v>
      </c>
    </row>
    <row r="380" spans="2:4">
      <c r="B380" t="s">
        <v>865</v>
      </c>
      <c r="C380" t="s">
        <v>13</v>
      </c>
      <c r="D380" t="s">
        <v>19</v>
      </c>
    </row>
    <row r="381" spans="2:4">
      <c r="B381" t="s">
        <v>853</v>
      </c>
      <c r="C381" t="s">
        <v>13</v>
      </c>
      <c r="D381" t="s">
        <v>19</v>
      </c>
    </row>
    <row r="382" spans="2:4">
      <c r="B382" t="s">
        <v>885</v>
      </c>
      <c r="C382" t="s">
        <v>13</v>
      </c>
      <c r="D382" t="s">
        <v>19</v>
      </c>
    </row>
    <row r="383" spans="2:4">
      <c r="B383" t="s">
        <v>847</v>
      </c>
      <c r="C383" t="s">
        <v>13</v>
      </c>
      <c r="D383" t="s">
        <v>19</v>
      </c>
    </row>
    <row r="384" spans="2:4">
      <c r="B384" t="s">
        <v>859</v>
      </c>
      <c r="C384" t="s">
        <v>13</v>
      </c>
      <c r="D384" t="s">
        <v>19</v>
      </c>
    </row>
    <row r="385" spans="1:4">
      <c r="B385" t="s">
        <v>862</v>
      </c>
      <c r="C385" t="s">
        <v>13</v>
      </c>
      <c r="D385" t="s">
        <v>19</v>
      </c>
    </row>
    <row r="386" spans="1:4">
      <c r="A386" t="s">
        <v>3779</v>
      </c>
    </row>
    <row r="387" spans="1:4">
      <c r="A387" t="s">
        <v>2373</v>
      </c>
      <c r="B387" t="s">
        <v>2374</v>
      </c>
      <c r="C387" t="s">
        <v>6</v>
      </c>
      <c r="D387" t="s">
        <v>7</v>
      </c>
    </row>
    <row r="388" spans="1:4">
      <c r="B388" t="s">
        <v>2409</v>
      </c>
      <c r="C388" t="s">
        <v>6</v>
      </c>
      <c r="D388" t="s">
        <v>7</v>
      </c>
    </row>
    <row r="389" spans="1:4">
      <c r="B389" t="s">
        <v>2396</v>
      </c>
      <c r="C389" t="s">
        <v>13</v>
      </c>
      <c r="D389" t="s">
        <v>19</v>
      </c>
    </row>
    <row r="390" spans="1:4">
      <c r="B390" t="s">
        <v>2412</v>
      </c>
      <c r="C390" t="s">
        <v>13</v>
      </c>
      <c r="D390" t="s">
        <v>19</v>
      </c>
    </row>
    <row r="391" spans="1:4">
      <c r="B391" t="s">
        <v>2417</v>
      </c>
      <c r="C391" t="s">
        <v>6</v>
      </c>
      <c r="D391" t="s">
        <v>7</v>
      </c>
    </row>
    <row r="392" spans="1:4">
      <c r="B392" t="s">
        <v>2394</v>
      </c>
      <c r="C392" t="s">
        <v>6</v>
      </c>
      <c r="D392" t="s">
        <v>7</v>
      </c>
    </row>
    <row r="393" spans="1:4">
      <c r="B393" t="s">
        <v>2382</v>
      </c>
      <c r="C393" t="s">
        <v>13</v>
      </c>
      <c r="D393" t="s">
        <v>19</v>
      </c>
    </row>
    <row r="394" spans="1:4">
      <c r="B394" t="s">
        <v>2380</v>
      </c>
      <c r="C394" t="s">
        <v>13</v>
      </c>
      <c r="D394" t="s">
        <v>19</v>
      </c>
    </row>
    <row r="395" spans="1:4">
      <c r="B395" t="s">
        <v>2386</v>
      </c>
      <c r="C395" t="s">
        <v>13</v>
      </c>
      <c r="D395" t="s">
        <v>19</v>
      </c>
    </row>
    <row r="396" spans="1:4">
      <c r="B396" t="s">
        <v>2384</v>
      </c>
      <c r="C396" t="s">
        <v>5</v>
      </c>
      <c r="D396" t="s">
        <v>42</v>
      </c>
    </row>
    <row r="397" spans="1:4">
      <c r="B397" t="s">
        <v>2403</v>
      </c>
      <c r="C397" t="s">
        <v>6</v>
      </c>
      <c r="D397" t="s">
        <v>7</v>
      </c>
    </row>
    <row r="398" spans="1:4">
      <c r="B398" t="s">
        <v>2406</v>
      </c>
      <c r="C398" t="s">
        <v>6</v>
      </c>
      <c r="D398" t="s">
        <v>7</v>
      </c>
    </row>
    <row r="399" spans="1:4">
      <c r="B399" t="s">
        <v>2423</v>
      </c>
      <c r="C399" t="s">
        <v>13</v>
      </c>
      <c r="D399" t="s">
        <v>19</v>
      </c>
    </row>
    <row r="400" spans="1:4">
      <c r="B400" t="s">
        <v>2388</v>
      </c>
      <c r="C400" t="s">
        <v>13</v>
      </c>
      <c r="D400" t="s">
        <v>19</v>
      </c>
    </row>
    <row r="401" spans="1:4">
      <c r="B401" t="s">
        <v>2420</v>
      </c>
      <c r="C401" t="s">
        <v>6</v>
      </c>
      <c r="D401" t="s">
        <v>7</v>
      </c>
    </row>
    <row r="402" spans="1:4">
      <c r="B402" t="s">
        <v>2392</v>
      </c>
      <c r="C402" t="s">
        <v>13</v>
      </c>
      <c r="D402" t="s">
        <v>19</v>
      </c>
    </row>
    <row r="403" spans="1:4">
      <c r="B403" t="s">
        <v>2425</v>
      </c>
      <c r="C403" t="s">
        <v>13</v>
      </c>
      <c r="D403" t="s">
        <v>19</v>
      </c>
    </row>
    <row r="404" spans="1:4">
      <c r="B404" t="s">
        <v>2398</v>
      </c>
      <c r="C404" t="s">
        <v>13</v>
      </c>
      <c r="D404" t="s">
        <v>19</v>
      </c>
    </row>
    <row r="405" spans="1:4">
      <c r="B405" t="s">
        <v>2415</v>
      </c>
      <c r="C405" t="s">
        <v>6</v>
      </c>
      <c r="D405" t="s">
        <v>7</v>
      </c>
    </row>
    <row r="406" spans="1:4">
      <c r="B406" t="s">
        <v>2400</v>
      </c>
      <c r="C406" t="s">
        <v>6</v>
      </c>
      <c r="D406" t="s">
        <v>7</v>
      </c>
    </row>
    <row r="407" spans="1:4">
      <c r="B407" t="s">
        <v>2378</v>
      </c>
      <c r="C407" t="s">
        <v>6</v>
      </c>
      <c r="D407" t="s">
        <v>7</v>
      </c>
    </row>
    <row r="408" spans="1:4">
      <c r="B408" t="s">
        <v>2390</v>
      </c>
      <c r="C408" t="s">
        <v>13</v>
      </c>
      <c r="D408" t="s">
        <v>19</v>
      </c>
    </row>
    <row r="409" spans="1:4">
      <c r="A409" t="s">
        <v>3780</v>
      </c>
    </row>
    <row r="410" spans="1:4">
      <c r="A410" t="s">
        <v>49</v>
      </c>
      <c r="B410" t="s">
        <v>78</v>
      </c>
      <c r="C410" t="s">
        <v>13</v>
      </c>
      <c r="D410" t="s">
        <v>19</v>
      </c>
    </row>
    <row r="411" spans="1:4">
      <c r="B411" t="s">
        <v>1948</v>
      </c>
      <c r="C411" t="s">
        <v>6</v>
      </c>
      <c r="D411" t="s">
        <v>7</v>
      </c>
    </row>
    <row r="412" spans="1:4">
      <c r="B412" t="s">
        <v>1934</v>
      </c>
      <c r="C412" t="s">
        <v>13</v>
      </c>
      <c r="D412" t="s">
        <v>19</v>
      </c>
    </row>
    <row r="413" spans="1:4">
      <c r="B413" t="s">
        <v>3439</v>
      </c>
      <c r="C413" t="s">
        <v>13</v>
      </c>
      <c r="D413" t="s">
        <v>19</v>
      </c>
    </row>
    <row r="414" spans="1:4">
      <c r="B414" t="s">
        <v>50</v>
      </c>
      <c r="C414" t="s">
        <v>6</v>
      </c>
      <c r="D414" t="s">
        <v>7</v>
      </c>
    </row>
    <row r="415" spans="1:4">
      <c r="B415" t="s">
        <v>84</v>
      </c>
      <c r="C415" t="s">
        <v>5</v>
      </c>
      <c r="D415" t="s">
        <v>42</v>
      </c>
    </row>
    <row r="416" spans="1:4">
      <c r="B416" t="s">
        <v>1969</v>
      </c>
      <c r="C416" t="s">
        <v>13</v>
      </c>
      <c r="D416" t="s">
        <v>19</v>
      </c>
    </row>
    <row r="417" spans="2:4">
      <c r="B417" t="s">
        <v>56</v>
      </c>
      <c r="C417" t="s">
        <v>6</v>
      </c>
      <c r="D417" t="s">
        <v>7</v>
      </c>
    </row>
    <row r="418" spans="2:4">
      <c r="B418" t="s">
        <v>1940</v>
      </c>
      <c r="C418" t="s">
        <v>13</v>
      </c>
      <c r="D418" t="s">
        <v>19</v>
      </c>
    </row>
    <row r="419" spans="2:4">
      <c r="B419" t="s">
        <v>1924</v>
      </c>
      <c r="C419" t="s">
        <v>6</v>
      </c>
      <c r="D419" t="s">
        <v>7</v>
      </c>
    </row>
    <row r="420" spans="2:4">
      <c r="B420" t="s">
        <v>3419</v>
      </c>
      <c r="C420" t="s">
        <v>6</v>
      </c>
      <c r="D420" t="s">
        <v>7</v>
      </c>
    </row>
    <row r="421" spans="2:4">
      <c r="B421" t="s">
        <v>1917</v>
      </c>
      <c r="C421" t="s">
        <v>13</v>
      </c>
      <c r="D421" t="s">
        <v>19</v>
      </c>
    </row>
    <row r="422" spans="2:4">
      <c r="B422" t="s">
        <v>64</v>
      </c>
      <c r="C422" t="s">
        <v>13</v>
      </c>
      <c r="D422" t="s">
        <v>19</v>
      </c>
    </row>
    <row r="423" spans="2:4">
      <c r="B423" t="s">
        <v>96</v>
      </c>
      <c r="C423" t="s">
        <v>13</v>
      </c>
      <c r="D423" t="s">
        <v>19</v>
      </c>
    </row>
    <row r="424" spans="2:4">
      <c r="B424" t="s">
        <v>116</v>
      </c>
      <c r="C424" t="s">
        <v>13</v>
      </c>
      <c r="D424" t="s">
        <v>19</v>
      </c>
    </row>
    <row r="425" spans="2:4">
      <c r="B425" t="s">
        <v>110</v>
      </c>
      <c r="C425" t="s">
        <v>6</v>
      </c>
      <c r="D425" t="s">
        <v>7</v>
      </c>
    </row>
    <row r="426" spans="2:4">
      <c r="B426" t="s">
        <v>3435</v>
      </c>
      <c r="C426" t="s">
        <v>5</v>
      </c>
      <c r="D426" t="s">
        <v>42</v>
      </c>
    </row>
    <row r="427" spans="2:4">
      <c r="B427" t="s">
        <v>104</v>
      </c>
      <c r="C427" t="s">
        <v>13</v>
      </c>
      <c r="D427" t="s">
        <v>19</v>
      </c>
    </row>
    <row r="428" spans="2:4">
      <c r="B428" t="s">
        <v>90</v>
      </c>
      <c r="C428" t="s">
        <v>13</v>
      </c>
      <c r="D428" t="s">
        <v>19</v>
      </c>
    </row>
    <row r="429" spans="2:4">
      <c r="B429" t="s">
        <v>3412</v>
      </c>
      <c r="C429" t="s">
        <v>13</v>
      </c>
      <c r="D429" t="s">
        <v>19</v>
      </c>
    </row>
    <row r="430" spans="2:4">
      <c r="B430" t="s">
        <v>1936</v>
      </c>
      <c r="C430" t="s">
        <v>13</v>
      </c>
      <c r="D430" t="s">
        <v>19</v>
      </c>
    </row>
    <row r="431" spans="2:4">
      <c r="B431" t="s">
        <v>3431</v>
      </c>
      <c r="C431" t="s">
        <v>5</v>
      </c>
      <c r="D431" t="s">
        <v>42</v>
      </c>
    </row>
    <row r="432" spans="2:4">
      <c r="B432" t="s">
        <v>106</v>
      </c>
      <c r="C432" t="s">
        <v>13</v>
      </c>
      <c r="D432" t="s">
        <v>19</v>
      </c>
    </row>
    <row r="433" spans="2:4">
      <c r="B433" t="s">
        <v>1932</v>
      </c>
      <c r="C433" t="s">
        <v>13</v>
      </c>
      <c r="D433" t="s">
        <v>19</v>
      </c>
    </row>
    <row r="434" spans="2:4">
      <c r="B434" t="s">
        <v>1950</v>
      </c>
      <c r="C434" t="s">
        <v>13</v>
      </c>
      <c r="D434" t="s">
        <v>19</v>
      </c>
    </row>
    <row r="435" spans="2:4">
      <c r="B435" t="s">
        <v>3433</v>
      </c>
      <c r="C435" t="s">
        <v>13</v>
      </c>
      <c r="D435" t="s">
        <v>19</v>
      </c>
    </row>
    <row r="436" spans="2:4">
      <c r="B436" t="s">
        <v>1966</v>
      </c>
      <c r="C436" t="s">
        <v>13</v>
      </c>
      <c r="D436" t="s">
        <v>19</v>
      </c>
    </row>
    <row r="437" spans="2:4">
      <c r="B437" t="s">
        <v>60</v>
      </c>
      <c r="C437" t="s">
        <v>13</v>
      </c>
      <c r="D437" t="s">
        <v>19</v>
      </c>
    </row>
    <row r="438" spans="2:4">
      <c r="B438" t="s">
        <v>3408</v>
      </c>
      <c r="C438" t="s">
        <v>13</v>
      </c>
      <c r="D438" t="s">
        <v>19</v>
      </c>
    </row>
    <row r="439" spans="2:4">
      <c r="B439" t="s">
        <v>1953</v>
      </c>
      <c r="C439" t="s">
        <v>13</v>
      </c>
      <c r="D439" t="s">
        <v>19</v>
      </c>
    </row>
    <row r="440" spans="2:4">
      <c r="B440" t="s">
        <v>3423</v>
      </c>
      <c r="C440" t="s">
        <v>13</v>
      </c>
      <c r="D440" t="s">
        <v>19</v>
      </c>
    </row>
    <row r="441" spans="2:4">
      <c r="B441" t="s">
        <v>3429</v>
      </c>
      <c r="C441" t="s">
        <v>6</v>
      </c>
      <c r="D441" t="s">
        <v>7</v>
      </c>
    </row>
    <row r="442" spans="2:4">
      <c r="B442" t="s">
        <v>1959</v>
      </c>
      <c r="C442" t="s">
        <v>13</v>
      </c>
      <c r="D442" t="s">
        <v>19</v>
      </c>
    </row>
    <row r="443" spans="2:4">
      <c r="B443" t="s">
        <v>1955</v>
      </c>
      <c r="C443" t="s">
        <v>13</v>
      </c>
      <c r="D443" t="s">
        <v>19</v>
      </c>
    </row>
    <row r="444" spans="2:4">
      <c r="B444" t="s">
        <v>1947</v>
      </c>
      <c r="C444" t="s">
        <v>13</v>
      </c>
      <c r="D444" t="s">
        <v>19</v>
      </c>
    </row>
    <row r="445" spans="2:4">
      <c r="B445" t="s">
        <v>1930</v>
      </c>
      <c r="C445" t="s">
        <v>13</v>
      </c>
      <c r="D445" t="s">
        <v>19</v>
      </c>
    </row>
    <row r="446" spans="2:4">
      <c r="B446" t="s">
        <v>3425</v>
      </c>
      <c r="C446" t="s">
        <v>13</v>
      </c>
      <c r="D446" t="s">
        <v>19</v>
      </c>
    </row>
    <row r="447" spans="2:4">
      <c r="B447" t="s">
        <v>1951</v>
      </c>
      <c r="C447" t="s">
        <v>13</v>
      </c>
      <c r="D447" t="s">
        <v>19</v>
      </c>
    </row>
    <row r="448" spans="2:4">
      <c r="B448" t="s">
        <v>92</v>
      </c>
      <c r="C448" t="s">
        <v>13</v>
      </c>
      <c r="D448" t="s">
        <v>19</v>
      </c>
    </row>
    <row r="449" spans="2:4">
      <c r="B449" t="s">
        <v>1942</v>
      </c>
      <c r="C449" t="s">
        <v>13</v>
      </c>
      <c r="D449" t="s">
        <v>19</v>
      </c>
    </row>
    <row r="450" spans="2:4">
      <c r="B450" t="s">
        <v>1968</v>
      </c>
      <c r="C450" t="s">
        <v>13</v>
      </c>
      <c r="D450" t="s">
        <v>19</v>
      </c>
    </row>
    <row r="451" spans="2:4">
      <c r="B451" t="s">
        <v>3437</v>
      </c>
      <c r="C451" t="s">
        <v>13</v>
      </c>
      <c r="D451" t="s">
        <v>19</v>
      </c>
    </row>
    <row r="452" spans="2:4">
      <c r="B452" t="s">
        <v>86</v>
      </c>
      <c r="C452" t="s">
        <v>13</v>
      </c>
      <c r="D452" t="s">
        <v>19</v>
      </c>
    </row>
    <row r="453" spans="2:4">
      <c r="B453" t="s">
        <v>1961</v>
      </c>
      <c r="C453" t="s">
        <v>6</v>
      </c>
      <c r="D453" t="s">
        <v>7</v>
      </c>
    </row>
    <row r="454" spans="2:4">
      <c r="B454" t="s">
        <v>68</v>
      </c>
      <c r="C454" t="s">
        <v>6</v>
      </c>
      <c r="D454" t="s">
        <v>7</v>
      </c>
    </row>
    <row r="455" spans="2:4">
      <c r="B455" t="s">
        <v>1945</v>
      </c>
      <c r="C455" t="s">
        <v>13</v>
      </c>
      <c r="D455" t="s">
        <v>19</v>
      </c>
    </row>
    <row r="456" spans="2:4">
      <c r="B456" t="s">
        <v>1957</v>
      </c>
      <c r="C456" t="s">
        <v>13</v>
      </c>
      <c r="D456" t="s">
        <v>19</v>
      </c>
    </row>
    <row r="457" spans="2:4">
      <c r="B457" t="s">
        <v>98</v>
      </c>
      <c r="C457" t="s">
        <v>13</v>
      </c>
      <c r="D457" t="s">
        <v>19</v>
      </c>
    </row>
    <row r="458" spans="2:4">
      <c r="B458" t="s">
        <v>3417</v>
      </c>
      <c r="C458" t="s">
        <v>13</v>
      </c>
      <c r="D458" t="s">
        <v>19</v>
      </c>
    </row>
    <row r="459" spans="2:4">
      <c r="B459" t="s">
        <v>1927</v>
      </c>
      <c r="C459" t="s">
        <v>13</v>
      </c>
      <c r="D459" t="s">
        <v>19</v>
      </c>
    </row>
    <row r="460" spans="2:4">
      <c r="B460" t="s">
        <v>70</v>
      </c>
      <c r="C460" t="s">
        <v>13</v>
      </c>
      <c r="D460" t="s">
        <v>19</v>
      </c>
    </row>
    <row r="461" spans="2:4">
      <c r="B461" t="s">
        <v>74</v>
      </c>
      <c r="C461" t="s">
        <v>13</v>
      </c>
      <c r="D461" t="s">
        <v>19</v>
      </c>
    </row>
    <row r="462" spans="2:4">
      <c r="B462" t="s">
        <v>1921</v>
      </c>
      <c r="C462" t="s">
        <v>13</v>
      </c>
      <c r="D462" t="s">
        <v>19</v>
      </c>
    </row>
    <row r="463" spans="2:4">
      <c r="B463" t="s">
        <v>80</v>
      </c>
      <c r="C463" t="s">
        <v>13</v>
      </c>
      <c r="D463" t="s">
        <v>19</v>
      </c>
    </row>
    <row r="464" spans="2:4">
      <c r="B464" t="s">
        <v>100</v>
      </c>
      <c r="C464" t="s">
        <v>5</v>
      </c>
      <c r="D464" t="s">
        <v>42</v>
      </c>
    </row>
    <row r="465" spans="1:4">
      <c r="B465" t="s">
        <v>3414</v>
      </c>
      <c r="C465" t="s">
        <v>6</v>
      </c>
      <c r="D465" t="s">
        <v>7</v>
      </c>
    </row>
    <row r="466" spans="1:4">
      <c r="B466" t="s">
        <v>22</v>
      </c>
      <c r="C466" t="s">
        <v>6</v>
      </c>
      <c r="D466" t="s">
        <v>7</v>
      </c>
    </row>
    <row r="467" spans="1:4">
      <c r="B467" t="s">
        <v>1938</v>
      </c>
      <c r="C467" t="s">
        <v>13</v>
      </c>
      <c r="D467" t="s">
        <v>19</v>
      </c>
    </row>
    <row r="468" spans="1:4">
      <c r="B468" t="s">
        <v>1943</v>
      </c>
      <c r="C468" t="s">
        <v>13</v>
      </c>
      <c r="D468" t="s">
        <v>19</v>
      </c>
    </row>
    <row r="469" spans="1:4">
      <c r="B469" t="s">
        <v>62</v>
      </c>
      <c r="C469" t="s">
        <v>13</v>
      </c>
      <c r="D469" t="s">
        <v>19</v>
      </c>
    </row>
    <row r="470" spans="1:4">
      <c r="B470" t="s">
        <v>1925</v>
      </c>
      <c r="C470" t="s">
        <v>13</v>
      </c>
      <c r="D470" t="s">
        <v>19</v>
      </c>
    </row>
    <row r="471" spans="1:4">
      <c r="B471" t="s">
        <v>3421</v>
      </c>
      <c r="C471" t="s">
        <v>13</v>
      </c>
      <c r="D471" t="s">
        <v>19</v>
      </c>
    </row>
    <row r="472" spans="1:4">
      <c r="B472" t="s">
        <v>3441</v>
      </c>
      <c r="C472" t="s">
        <v>5</v>
      </c>
      <c r="D472" t="s">
        <v>42</v>
      </c>
    </row>
    <row r="473" spans="1:4">
      <c r="A473" t="s">
        <v>3781</v>
      </c>
    </row>
    <row r="474" spans="1:4">
      <c r="A474" t="s">
        <v>832</v>
      </c>
      <c r="B474" t="s">
        <v>3659</v>
      </c>
      <c r="C474" t="s">
        <v>13</v>
      </c>
      <c r="D474" t="s">
        <v>19</v>
      </c>
    </row>
    <row r="475" spans="1:4">
      <c r="B475" t="s">
        <v>843</v>
      </c>
      <c r="C475" t="s">
        <v>13</v>
      </c>
      <c r="D475" t="s">
        <v>19</v>
      </c>
    </row>
    <row r="476" spans="1:4">
      <c r="B476" t="s">
        <v>849</v>
      </c>
      <c r="C476" t="s">
        <v>13</v>
      </c>
      <c r="D476" t="s">
        <v>19</v>
      </c>
    </row>
    <row r="477" spans="1:4">
      <c r="B477" t="s">
        <v>855</v>
      </c>
      <c r="C477" t="s">
        <v>13</v>
      </c>
      <c r="D477" t="s">
        <v>19</v>
      </c>
    </row>
    <row r="478" spans="1:4">
      <c r="B478" t="s">
        <v>864</v>
      </c>
      <c r="C478" t="s">
        <v>13</v>
      </c>
      <c r="D478" t="s">
        <v>19</v>
      </c>
    </row>
    <row r="479" spans="1:4">
      <c r="B479" t="s">
        <v>868</v>
      </c>
      <c r="C479" t="s">
        <v>13</v>
      </c>
      <c r="D479" t="s">
        <v>19</v>
      </c>
    </row>
    <row r="480" spans="1:4">
      <c r="B480" t="s">
        <v>866</v>
      </c>
      <c r="C480" t="s">
        <v>13</v>
      </c>
      <c r="D480" t="s">
        <v>19</v>
      </c>
    </row>
    <row r="481" spans="2:4">
      <c r="B481" t="s">
        <v>914</v>
      </c>
      <c r="C481" t="s">
        <v>5</v>
      </c>
      <c r="D481" t="s">
        <v>42</v>
      </c>
    </row>
    <row r="482" spans="2:4">
      <c r="B482" t="s">
        <v>879</v>
      </c>
      <c r="C482" t="s">
        <v>13</v>
      </c>
      <c r="D482" t="s">
        <v>19</v>
      </c>
    </row>
    <row r="483" spans="2:4">
      <c r="B483" t="s">
        <v>891</v>
      </c>
      <c r="C483" t="s">
        <v>13</v>
      </c>
      <c r="D483" t="s">
        <v>19</v>
      </c>
    </row>
    <row r="484" spans="2:4">
      <c r="B484" t="s">
        <v>887</v>
      </c>
      <c r="C484" t="s">
        <v>5</v>
      </c>
      <c r="D484" t="s">
        <v>42</v>
      </c>
    </row>
    <row r="485" spans="2:4">
      <c r="B485" t="s">
        <v>833</v>
      </c>
      <c r="C485" t="s">
        <v>6</v>
      </c>
      <c r="D485" t="s">
        <v>7</v>
      </c>
    </row>
    <row r="486" spans="2:4">
      <c r="B486" t="s">
        <v>920</v>
      </c>
      <c r="C486" t="s">
        <v>5</v>
      </c>
      <c r="D486" t="s">
        <v>42</v>
      </c>
    </row>
    <row r="487" spans="2:4">
      <c r="B487" t="s">
        <v>852</v>
      </c>
      <c r="C487" t="s">
        <v>13</v>
      </c>
      <c r="D487" t="s">
        <v>19</v>
      </c>
    </row>
    <row r="488" spans="2:4">
      <c r="B488" t="s">
        <v>896</v>
      </c>
      <c r="C488" t="s">
        <v>5</v>
      </c>
      <c r="D488" t="s">
        <v>42</v>
      </c>
    </row>
    <row r="489" spans="2:4">
      <c r="B489" t="s">
        <v>918</v>
      </c>
      <c r="C489" t="s">
        <v>6</v>
      </c>
      <c r="D489" t="s">
        <v>7</v>
      </c>
    </row>
    <row r="490" spans="2:4">
      <c r="B490" t="s">
        <v>900</v>
      </c>
      <c r="C490" t="s">
        <v>13</v>
      </c>
      <c r="D490" t="s">
        <v>19</v>
      </c>
    </row>
    <row r="491" spans="2:4">
      <c r="B491" t="s">
        <v>839</v>
      </c>
      <c r="C491" t="s">
        <v>13</v>
      </c>
      <c r="D491" t="s">
        <v>19</v>
      </c>
    </row>
    <row r="492" spans="2:4">
      <c r="B492" t="s">
        <v>904</v>
      </c>
      <c r="C492" t="s">
        <v>6</v>
      </c>
      <c r="D492" t="s">
        <v>7</v>
      </c>
    </row>
    <row r="493" spans="2:4">
      <c r="B493" t="s">
        <v>860</v>
      </c>
      <c r="C493" t="s">
        <v>13</v>
      </c>
      <c r="D493" t="s">
        <v>19</v>
      </c>
    </row>
    <row r="494" spans="2:4">
      <c r="B494" t="s">
        <v>910</v>
      </c>
      <c r="C494" t="s">
        <v>13</v>
      </c>
      <c r="D494" t="s">
        <v>19</v>
      </c>
    </row>
    <row r="495" spans="2:4">
      <c r="B495" t="s">
        <v>898</v>
      </c>
      <c r="C495" t="s">
        <v>13</v>
      </c>
      <c r="D495" t="s">
        <v>19</v>
      </c>
    </row>
    <row r="496" spans="2:4">
      <c r="B496" t="s">
        <v>908</v>
      </c>
      <c r="C496" t="s">
        <v>13</v>
      </c>
      <c r="D496" t="s">
        <v>19</v>
      </c>
    </row>
    <row r="497" spans="1:4">
      <c r="B497" t="s">
        <v>916</v>
      </c>
      <c r="C497" t="s">
        <v>13</v>
      </c>
      <c r="D497" t="s">
        <v>19</v>
      </c>
    </row>
    <row r="498" spans="1:4">
      <c r="B498" t="s">
        <v>873</v>
      </c>
      <c r="C498" t="s">
        <v>5</v>
      </c>
      <c r="D498" t="s">
        <v>42</v>
      </c>
    </row>
    <row r="499" spans="1:4">
      <c r="B499" t="s">
        <v>912</v>
      </c>
      <c r="C499" t="s">
        <v>13</v>
      </c>
      <c r="D499" t="s">
        <v>19</v>
      </c>
    </row>
    <row r="500" spans="1:4">
      <c r="B500" t="s">
        <v>894</v>
      </c>
      <c r="C500" t="s">
        <v>5</v>
      </c>
      <c r="D500" t="s">
        <v>42</v>
      </c>
    </row>
    <row r="501" spans="1:4">
      <c r="B501" t="s">
        <v>902</v>
      </c>
      <c r="C501" t="s">
        <v>13</v>
      </c>
      <c r="D501" t="s">
        <v>19</v>
      </c>
    </row>
    <row r="502" spans="1:4">
      <c r="B502" t="s">
        <v>906</v>
      </c>
      <c r="C502" t="s">
        <v>13</v>
      </c>
      <c r="D502" t="s">
        <v>19</v>
      </c>
    </row>
    <row r="503" spans="1:4">
      <c r="B503" t="s">
        <v>883</v>
      </c>
      <c r="C503" t="s">
        <v>5</v>
      </c>
      <c r="D503" t="s">
        <v>42</v>
      </c>
    </row>
    <row r="504" spans="1:4">
      <c r="B504" t="s">
        <v>845</v>
      </c>
      <c r="C504" t="s">
        <v>13</v>
      </c>
      <c r="D504" t="s">
        <v>19</v>
      </c>
    </row>
    <row r="505" spans="1:4">
      <c r="A505" t="s">
        <v>3782</v>
      </c>
    </row>
    <row r="506" spans="1:4">
      <c r="A506" t="s">
        <v>2847</v>
      </c>
      <c r="B506" t="s">
        <v>2875</v>
      </c>
      <c r="C506" t="s">
        <v>6</v>
      </c>
      <c r="D506" t="s">
        <v>7</v>
      </c>
    </row>
    <row r="507" spans="1:4">
      <c r="B507" t="s">
        <v>3403</v>
      </c>
      <c r="C507" t="s">
        <v>6</v>
      </c>
      <c r="D507" t="s">
        <v>7</v>
      </c>
    </row>
    <row r="508" spans="1:4">
      <c r="B508" t="s">
        <v>3739</v>
      </c>
      <c r="C508" t="s">
        <v>13</v>
      </c>
      <c r="D508" t="s">
        <v>19</v>
      </c>
    </row>
    <row r="509" spans="1:4">
      <c r="B509" t="s">
        <v>1181</v>
      </c>
      <c r="C509" t="s">
        <v>13</v>
      </c>
      <c r="D509" t="s">
        <v>19</v>
      </c>
    </row>
    <row r="510" spans="1:4">
      <c r="B510" t="s">
        <v>3612</v>
      </c>
      <c r="C510" t="s">
        <v>13</v>
      </c>
      <c r="D510" t="s">
        <v>19</v>
      </c>
    </row>
    <row r="511" spans="1:4">
      <c r="B511" t="s">
        <v>3737</v>
      </c>
      <c r="C511" t="s">
        <v>13</v>
      </c>
      <c r="D511" t="s">
        <v>19</v>
      </c>
    </row>
    <row r="512" spans="1:4">
      <c r="B512" t="s">
        <v>2918</v>
      </c>
      <c r="C512" t="s">
        <v>13</v>
      </c>
      <c r="D512" t="s">
        <v>19</v>
      </c>
    </row>
    <row r="513" spans="2:4">
      <c r="B513" t="s">
        <v>1276</v>
      </c>
      <c r="C513" t="s">
        <v>6</v>
      </c>
      <c r="D513" t="s">
        <v>7</v>
      </c>
    </row>
    <row r="514" spans="2:4">
      <c r="B514" t="s">
        <v>2895</v>
      </c>
      <c r="C514" t="s">
        <v>13</v>
      </c>
      <c r="D514" t="s">
        <v>19</v>
      </c>
    </row>
    <row r="515" spans="2:4">
      <c r="B515" t="s">
        <v>2906</v>
      </c>
      <c r="C515" t="s">
        <v>13</v>
      </c>
      <c r="D515" t="s">
        <v>19</v>
      </c>
    </row>
    <row r="516" spans="2:4">
      <c r="B516" t="s">
        <v>2848</v>
      </c>
      <c r="C516" t="s">
        <v>6</v>
      </c>
      <c r="D516" t="s">
        <v>7</v>
      </c>
    </row>
    <row r="517" spans="2:4">
      <c r="B517" t="s">
        <v>2852</v>
      </c>
      <c r="C517" t="s">
        <v>6</v>
      </c>
      <c r="D517" t="s">
        <v>7</v>
      </c>
    </row>
    <row r="518" spans="2:4">
      <c r="B518" t="s">
        <v>3731</v>
      </c>
      <c r="C518" t="s">
        <v>5</v>
      </c>
      <c r="D518" t="s">
        <v>42</v>
      </c>
    </row>
    <row r="519" spans="2:4">
      <c r="B519" t="s">
        <v>2854</v>
      </c>
      <c r="C519" t="s">
        <v>6</v>
      </c>
      <c r="D519" t="s">
        <v>7</v>
      </c>
    </row>
    <row r="520" spans="2:4">
      <c r="B520" t="s">
        <v>2997</v>
      </c>
      <c r="C520" t="s">
        <v>13</v>
      </c>
      <c r="D520" t="s">
        <v>19</v>
      </c>
    </row>
    <row r="521" spans="2:4">
      <c r="B521" t="s">
        <v>2890</v>
      </c>
      <c r="C521" t="s">
        <v>13</v>
      </c>
      <c r="D521" t="s">
        <v>19</v>
      </c>
    </row>
    <row r="522" spans="2:4">
      <c r="B522" t="s">
        <v>2860</v>
      </c>
      <c r="C522" t="s">
        <v>6</v>
      </c>
      <c r="D522" t="s">
        <v>7</v>
      </c>
    </row>
    <row r="523" spans="2:4">
      <c r="B523" t="s">
        <v>2914</v>
      </c>
      <c r="C523" t="s">
        <v>13</v>
      </c>
      <c r="D523" t="s">
        <v>19</v>
      </c>
    </row>
    <row r="524" spans="2:4">
      <c r="B524" t="s">
        <v>3405</v>
      </c>
      <c r="C524" t="s">
        <v>13</v>
      </c>
      <c r="D524" t="s">
        <v>19</v>
      </c>
    </row>
    <row r="525" spans="2:4">
      <c r="B525" t="s">
        <v>502</v>
      </c>
      <c r="C525" t="s">
        <v>13</v>
      </c>
      <c r="D525" t="s">
        <v>19</v>
      </c>
    </row>
    <row r="526" spans="2:4">
      <c r="B526" t="s">
        <v>2904</v>
      </c>
      <c r="C526" t="s">
        <v>6</v>
      </c>
      <c r="D526" t="s">
        <v>7</v>
      </c>
    </row>
    <row r="527" spans="2:4">
      <c r="B527" t="s">
        <v>1787</v>
      </c>
      <c r="C527" t="s">
        <v>13</v>
      </c>
      <c r="D527" t="s">
        <v>19</v>
      </c>
    </row>
    <row r="528" spans="2:4">
      <c r="B528" t="s">
        <v>3400</v>
      </c>
      <c r="C528" t="s">
        <v>6</v>
      </c>
      <c r="D528" t="s">
        <v>7</v>
      </c>
    </row>
    <row r="529" spans="1:4">
      <c r="B529" t="s">
        <v>2885</v>
      </c>
      <c r="C529" t="s">
        <v>13</v>
      </c>
      <c r="D529" t="s">
        <v>19</v>
      </c>
    </row>
    <row r="530" spans="1:4">
      <c r="B530" t="s">
        <v>3610</v>
      </c>
      <c r="C530" t="s">
        <v>13</v>
      </c>
      <c r="D530" t="s">
        <v>19</v>
      </c>
    </row>
    <row r="531" spans="1:4">
      <c r="B531" t="s">
        <v>2908</v>
      </c>
      <c r="C531" t="s">
        <v>6</v>
      </c>
      <c r="D531" t="s">
        <v>7</v>
      </c>
    </row>
    <row r="532" spans="1:4">
      <c r="B532" t="s">
        <v>1580</v>
      </c>
      <c r="C532" t="s">
        <v>6</v>
      </c>
      <c r="D532" t="s">
        <v>7</v>
      </c>
    </row>
    <row r="533" spans="1:4">
      <c r="C533" t="s">
        <v>13</v>
      </c>
      <c r="D533" t="s">
        <v>19</v>
      </c>
    </row>
    <row r="534" spans="1:4">
      <c r="B534" t="s">
        <v>2912</v>
      </c>
      <c r="C534" t="s">
        <v>13</v>
      </c>
      <c r="D534" t="s">
        <v>19</v>
      </c>
    </row>
    <row r="535" spans="1:4">
      <c r="B535" t="s">
        <v>2558</v>
      </c>
      <c r="C535" t="s">
        <v>13</v>
      </c>
      <c r="D535" t="s">
        <v>19</v>
      </c>
    </row>
    <row r="536" spans="1:4">
      <c r="A536" t="s">
        <v>3783</v>
      </c>
    </row>
    <row r="537" spans="1:4">
      <c r="A537" t="s">
        <v>2443</v>
      </c>
      <c r="B537" t="s">
        <v>2506</v>
      </c>
      <c r="C537" t="s">
        <v>6</v>
      </c>
      <c r="D537" t="s">
        <v>7</v>
      </c>
    </row>
    <row r="538" spans="1:4">
      <c r="B538" t="s">
        <v>2444</v>
      </c>
      <c r="C538" t="s">
        <v>6</v>
      </c>
      <c r="D538" t="s">
        <v>7</v>
      </c>
    </row>
    <row r="539" spans="1:4">
      <c r="B539" t="s">
        <v>2482</v>
      </c>
      <c r="C539" t="s">
        <v>6</v>
      </c>
      <c r="D539" t="s">
        <v>7</v>
      </c>
    </row>
    <row r="540" spans="1:4">
      <c r="B540" t="s">
        <v>2456</v>
      </c>
      <c r="C540" t="s">
        <v>13</v>
      </c>
      <c r="D540" t="s">
        <v>19</v>
      </c>
    </row>
    <row r="541" spans="1:4">
      <c r="B541" t="s">
        <v>2473</v>
      </c>
      <c r="C541" t="s">
        <v>6</v>
      </c>
      <c r="D541" t="s">
        <v>7</v>
      </c>
    </row>
    <row r="542" spans="1:4">
      <c r="B542" t="s">
        <v>2470</v>
      </c>
      <c r="C542" t="s">
        <v>6</v>
      </c>
      <c r="D542" t="s">
        <v>7</v>
      </c>
    </row>
    <row r="543" spans="1:4">
      <c r="B543" t="s">
        <v>833</v>
      </c>
      <c r="C543" t="s">
        <v>13</v>
      </c>
      <c r="D543" t="s">
        <v>19</v>
      </c>
    </row>
    <row r="544" spans="1:4">
      <c r="B544" t="s">
        <v>2454</v>
      </c>
      <c r="C544" t="s">
        <v>6</v>
      </c>
      <c r="D544" t="s">
        <v>7</v>
      </c>
    </row>
    <row r="545" spans="2:4">
      <c r="B545" t="s">
        <v>2448</v>
      </c>
      <c r="C545" t="s">
        <v>6</v>
      </c>
      <c r="D545" t="s">
        <v>7</v>
      </c>
    </row>
    <row r="546" spans="2:4">
      <c r="B546" t="s">
        <v>2502</v>
      </c>
      <c r="C546" t="s">
        <v>6</v>
      </c>
      <c r="D546" t="s">
        <v>7</v>
      </c>
    </row>
    <row r="547" spans="2:4">
      <c r="B547" t="s">
        <v>2500</v>
      </c>
      <c r="C547" t="s">
        <v>13</v>
      </c>
      <c r="D547" t="s">
        <v>19</v>
      </c>
    </row>
    <row r="548" spans="2:4">
      <c r="B548" t="s">
        <v>2479</v>
      </c>
      <c r="C548" t="s">
        <v>13</v>
      </c>
      <c r="D548" t="s">
        <v>19</v>
      </c>
    </row>
    <row r="549" spans="2:4">
      <c r="B549" t="s">
        <v>2487</v>
      </c>
      <c r="C549" t="s">
        <v>13</v>
      </c>
      <c r="D549" t="s">
        <v>19</v>
      </c>
    </row>
    <row r="550" spans="2:4">
      <c r="B550" t="s">
        <v>2463</v>
      </c>
      <c r="C550" t="s">
        <v>6</v>
      </c>
      <c r="D550" t="s">
        <v>7</v>
      </c>
    </row>
    <row r="551" spans="2:4">
      <c r="B551" t="s">
        <v>2492</v>
      </c>
      <c r="C551" t="s">
        <v>6</v>
      </c>
      <c r="D551" t="s">
        <v>7</v>
      </c>
    </row>
    <row r="552" spans="2:4">
      <c r="B552" t="s">
        <v>2508</v>
      </c>
      <c r="C552" t="s">
        <v>13</v>
      </c>
      <c r="D552" t="s">
        <v>19</v>
      </c>
    </row>
    <row r="553" spans="2:4">
      <c r="B553" t="s">
        <v>2452</v>
      </c>
      <c r="C553" t="s">
        <v>6</v>
      </c>
      <c r="D553" t="s">
        <v>7</v>
      </c>
    </row>
    <row r="554" spans="2:4">
      <c r="B554" t="s">
        <v>2468</v>
      </c>
      <c r="C554" t="s">
        <v>13</v>
      </c>
      <c r="D554" t="s">
        <v>19</v>
      </c>
    </row>
    <row r="555" spans="2:4">
      <c r="B555" t="s">
        <v>2489</v>
      </c>
      <c r="C555" t="s">
        <v>6</v>
      </c>
      <c r="D555" t="s">
        <v>7</v>
      </c>
    </row>
    <row r="556" spans="2:4">
      <c r="B556" t="s">
        <v>2504</v>
      </c>
      <c r="C556" t="s">
        <v>13</v>
      </c>
      <c r="D556" t="s">
        <v>19</v>
      </c>
    </row>
    <row r="557" spans="2:4">
      <c r="B557" t="s">
        <v>2496</v>
      </c>
      <c r="C557" t="s">
        <v>13</v>
      </c>
      <c r="D557" t="s">
        <v>19</v>
      </c>
    </row>
    <row r="558" spans="2:4">
      <c r="B558" t="s">
        <v>2494</v>
      </c>
      <c r="C558" t="s">
        <v>6</v>
      </c>
      <c r="D558" t="s">
        <v>7</v>
      </c>
    </row>
    <row r="559" spans="2:4">
      <c r="B559" t="s">
        <v>2485</v>
      </c>
      <c r="C559" t="s">
        <v>6</v>
      </c>
      <c r="D559" t="s">
        <v>7</v>
      </c>
    </row>
    <row r="560" spans="2:4">
      <c r="B560" t="s">
        <v>2458</v>
      </c>
      <c r="C560" t="s">
        <v>6</v>
      </c>
      <c r="D560" t="s">
        <v>7</v>
      </c>
    </row>
    <row r="561" spans="1:4">
      <c r="B561" t="s">
        <v>2475</v>
      </c>
      <c r="C561" t="s">
        <v>6</v>
      </c>
      <c r="D561" t="s">
        <v>7</v>
      </c>
    </row>
    <row r="562" spans="1:4">
      <c r="B562" t="s">
        <v>2465</v>
      </c>
      <c r="C562" t="s">
        <v>6</v>
      </c>
      <c r="D562" t="s">
        <v>7</v>
      </c>
    </row>
    <row r="563" spans="1:4">
      <c r="B563" t="s">
        <v>2461</v>
      </c>
      <c r="C563" t="s">
        <v>13</v>
      </c>
      <c r="D563" t="s">
        <v>19</v>
      </c>
    </row>
    <row r="564" spans="1:4">
      <c r="B564" t="s">
        <v>2498</v>
      </c>
      <c r="C564" t="s">
        <v>13</v>
      </c>
      <c r="D564" t="s">
        <v>19</v>
      </c>
    </row>
    <row r="565" spans="1:4">
      <c r="B565" t="s">
        <v>2450</v>
      </c>
      <c r="C565" t="s">
        <v>13</v>
      </c>
      <c r="D565" t="s">
        <v>19</v>
      </c>
    </row>
    <row r="566" spans="1:4">
      <c r="B566" t="s">
        <v>2477</v>
      </c>
      <c r="C566" t="s">
        <v>6</v>
      </c>
      <c r="D566" t="s">
        <v>7</v>
      </c>
    </row>
    <row r="567" spans="1:4">
      <c r="A567" t="s">
        <v>3784</v>
      </c>
    </row>
    <row r="568" spans="1:4">
      <c r="A568" t="s">
        <v>698</v>
      </c>
      <c r="B568" t="s">
        <v>726</v>
      </c>
      <c r="C568" t="s">
        <v>6</v>
      </c>
      <c r="D568" t="s">
        <v>7</v>
      </c>
    </row>
    <row r="569" spans="1:4">
      <c r="B569" t="s">
        <v>714</v>
      </c>
      <c r="C569" t="s">
        <v>6</v>
      </c>
      <c r="D569" t="s">
        <v>7</v>
      </c>
    </row>
    <row r="570" spans="1:4">
      <c r="B570" t="s">
        <v>747</v>
      </c>
      <c r="C570" t="s">
        <v>13</v>
      </c>
      <c r="D570" t="s">
        <v>19</v>
      </c>
    </row>
    <row r="571" spans="1:4">
      <c r="B571" t="s">
        <v>751</v>
      </c>
      <c r="C571" t="s">
        <v>6</v>
      </c>
      <c r="D571" t="s">
        <v>7</v>
      </c>
    </row>
    <row r="572" spans="1:4">
      <c r="B572" t="s">
        <v>703</v>
      </c>
      <c r="C572" t="s">
        <v>6</v>
      </c>
      <c r="D572" t="s">
        <v>7</v>
      </c>
    </row>
    <row r="573" spans="1:4">
      <c r="B573" t="s">
        <v>739</v>
      </c>
      <c r="C573" t="s">
        <v>13</v>
      </c>
      <c r="D573" t="s">
        <v>19</v>
      </c>
    </row>
    <row r="574" spans="1:4">
      <c r="B574" t="s">
        <v>773</v>
      </c>
      <c r="C574" t="s">
        <v>13</v>
      </c>
      <c r="D574" t="s">
        <v>19</v>
      </c>
    </row>
    <row r="575" spans="1:4">
      <c r="B575" t="s">
        <v>708</v>
      </c>
      <c r="C575" t="s">
        <v>5</v>
      </c>
      <c r="D575" t="s">
        <v>42</v>
      </c>
    </row>
    <row r="576" spans="1:4">
      <c r="B576" t="s">
        <v>741</v>
      </c>
      <c r="C576" t="s">
        <v>13</v>
      </c>
      <c r="D576" t="s">
        <v>19</v>
      </c>
    </row>
    <row r="577" spans="2:4">
      <c r="B577" t="s">
        <v>777</v>
      </c>
      <c r="C577" t="s">
        <v>6</v>
      </c>
      <c r="D577" t="s">
        <v>7</v>
      </c>
    </row>
    <row r="578" spans="2:4">
      <c r="B578" t="s">
        <v>796</v>
      </c>
      <c r="C578" t="s">
        <v>6</v>
      </c>
      <c r="D578" t="s">
        <v>7</v>
      </c>
    </row>
    <row r="579" spans="2:4">
      <c r="B579" t="s">
        <v>760</v>
      </c>
      <c r="C579" t="s">
        <v>6</v>
      </c>
      <c r="D579" t="s">
        <v>7</v>
      </c>
    </row>
    <row r="580" spans="2:4">
      <c r="B580" t="s">
        <v>730</v>
      </c>
      <c r="C580" t="s">
        <v>13</v>
      </c>
      <c r="D580" t="s">
        <v>19</v>
      </c>
    </row>
    <row r="581" spans="2:4">
      <c r="B581" t="s">
        <v>784</v>
      </c>
      <c r="C581" t="s">
        <v>13</v>
      </c>
      <c r="D581" t="s">
        <v>19</v>
      </c>
    </row>
    <row r="582" spans="2:4">
      <c r="B582" t="s">
        <v>722</v>
      </c>
      <c r="C582" t="s">
        <v>13</v>
      </c>
      <c r="D582" t="s">
        <v>19</v>
      </c>
    </row>
    <row r="583" spans="2:4">
      <c r="B583" t="s">
        <v>756</v>
      </c>
      <c r="C583" t="s">
        <v>13</v>
      </c>
      <c r="D583" t="s">
        <v>19</v>
      </c>
    </row>
    <row r="584" spans="2:4">
      <c r="B584" t="s">
        <v>720</v>
      </c>
      <c r="C584" t="s">
        <v>13</v>
      </c>
      <c r="D584" t="s">
        <v>19</v>
      </c>
    </row>
    <row r="585" spans="2:4">
      <c r="B585" t="s">
        <v>716</v>
      </c>
      <c r="C585" t="s">
        <v>6</v>
      </c>
      <c r="D585" t="s">
        <v>7</v>
      </c>
    </row>
    <row r="586" spans="2:4">
      <c r="B586" t="s">
        <v>699</v>
      </c>
      <c r="C586" t="s">
        <v>6</v>
      </c>
      <c r="D586" t="s">
        <v>7</v>
      </c>
    </row>
    <row r="587" spans="2:4">
      <c r="B587" t="s">
        <v>710</v>
      </c>
      <c r="C587" t="s">
        <v>6</v>
      </c>
      <c r="D587" t="s">
        <v>7</v>
      </c>
    </row>
    <row r="588" spans="2:4">
      <c r="B588" t="s">
        <v>749</v>
      </c>
      <c r="C588" t="s">
        <v>6</v>
      </c>
      <c r="D588" t="s">
        <v>7</v>
      </c>
    </row>
    <row r="589" spans="2:4">
      <c r="B589" t="s">
        <v>744</v>
      </c>
      <c r="C589" t="s">
        <v>13</v>
      </c>
      <c r="D589" t="s">
        <v>19</v>
      </c>
    </row>
    <row r="590" spans="2:4">
      <c r="B590" t="s">
        <v>706</v>
      </c>
      <c r="C590" t="s">
        <v>13</v>
      </c>
      <c r="D590" t="s">
        <v>19</v>
      </c>
    </row>
    <row r="591" spans="2:4">
      <c r="B591" t="s">
        <v>792</v>
      </c>
      <c r="C591" t="s">
        <v>13</v>
      </c>
      <c r="D591" t="s">
        <v>19</v>
      </c>
    </row>
    <row r="592" spans="2:4">
      <c r="B592" t="s">
        <v>712</v>
      </c>
      <c r="C592" t="s">
        <v>6</v>
      </c>
      <c r="D592" t="s">
        <v>7</v>
      </c>
    </row>
    <row r="593" spans="2:4">
      <c r="B593" t="s">
        <v>753</v>
      </c>
      <c r="C593" t="s">
        <v>6</v>
      </c>
      <c r="D593" t="s">
        <v>7</v>
      </c>
    </row>
    <row r="594" spans="2:4">
      <c r="B594" t="s">
        <v>715</v>
      </c>
      <c r="C594" t="s">
        <v>6</v>
      </c>
      <c r="D594" t="s">
        <v>7</v>
      </c>
    </row>
    <row r="595" spans="2:4">
      <c r="B595" t="s">
        <v>704</v>
      </c>
      <c r="C595" t="s">
        <v>13</v>
      </c>
      <c r="D595" t="s">
        <v>19</v>
      </c>
    </row>
    <row r="596" spans="2:4">
      <c r="B596" t="s">
        <v>775</v>
      </c>
      <c r="C596" t="s">
        <v>6</v>
      </c>
      <c r="D596" t="s">
        <v>7</v>
      </c>
    </row>
    <row r="597" spans="2:4">
      <c r="B597" t="s">
        <v>787</v>
      </c>
      <c r="C597" t="s">
        <v>13</v>
      </c>
      <c r="D597" t="s">
        <v>19</v>
      </c>
    </row>
    <row r="598" spans="2:4">
      <c r="B598" t="s">
        <v>767</v>
      </c>
      <c r="C598" t="s">
        <v>6</v>
      </c>
      <c r="D598" t="s">
        <v>7</v>
      </c>
    </row>
    <row r="599" spans="2:4">
      <c r="B599" t="s">
        <v>737</v>
      </c>
      <c r="C599" t="s">
        <v>6</v>
      </c>
      <c r="D599" t="s">
        <v>7</v>
      </c>
    </row>
    <row r="600" spans="2:4">
      <c r="B600" t="s">
        <v>754</v>
      </c>
      <c r="C600" t="s">
        <v>13</v>
      </c>
      <c r="D600" t="s">
        <v>19</v>
      </c>
    </row>
    <row r="601" spans="2:4">
      <c r="B601" t="s">
        <v>764</v>
      </c>
      <c r="C601" t="s">
        <v>6</v>
      </c>
      <c r="D601" t="s">
        <v>7</v>
      </c>
    </row>
    <row r="602" spans="2:4">
      <c r="B602" t="s">
        <v>758</v>
      </c>
      <c r="C602" t="s">
        <v>6</v>
      </c>
      <c r="D602" t="s">
        <v>7</v>
      </c>
    </row>
    <row r="603" spans="2:4">
      <c r="B603" t="s">
        <v>769</v>
      </c>
      <c r="C603" t="s">
        <v>6</v>
      </c>
      <c r="D603" t="s">
        <v>7</v>
      </c>
    </row>
    <row r="604" spans="2:4">
      <c r="B604" t="s">
        <v>794</v>
      </c>
      <c r="C604" t="s">
        <v>13</v>
      </c>
      <c r="D604" t="s">
        <v>19</v>
      </c>
    </row>
    <row r="605" spans="2:4">
      <c r="B605" t="s">
        <v>771</v>
      </c>
      <c r="C605" t="s">
        <v>6</v>
      </c>
      <c r="D605" t="s">
        <v>7</v>
      </c>
    </row>
    <row r="606" spans="2:4">
      <c r="B606" t="s">
        <v>762</v>
      </c>
      <c r="C606" t="s">
        <v>6</v>
      </c>
      <c r="D606" t="s">
        <v>7</v>
      </c>
    </row>
    <row r="607" spans="2:4">
      <c r="B607" t="s">
        <v>736</v>
      </c>
      <c r="C607" t="s">
        <v>6</v>
      </c>
      <c r="D607" t="s">
        <v>7</v>
      </c>
    </row>
    <row r="608" spans="2:4">
      <c r="B608" t="s">
        <v>732</v>
      </c>
      <c r="C608" t="s">
        <v>13</v>
      </c>
      <c r="D608" t="s">
        <v>19</v>
      </c>
    </row>
    <row r="609" spans="1:4">
      <c r="B609" t="s">
        <v>734</v>
      </c>
      <c r="C609" t="s">
        <v>6</v>
      </c>
      <c r="D609" t="s">
        <v>7</v>
      </c>
    </row>
    <row r="610" spans="1:4">
      <c r="A610" t="s">
        <v>3785</v>
      </c>
    </row>
    <row r="611" spans="1:4">
      <c r="A611" t="s">
        <v>1117</v>
      </c>
      <c r="B611" t="s">
        <v>1150</v>
      </c>
      <c r="C611" t="s">
        <v>13</v>
      </c>
      <c r="D611" t="s">
        <v>19</v>
      </c>
    </row>
    <row r="612" spans="1:4">
      <c r="B612" t="s">
        <v>1185</v>
      </c>
      <c r="C612" t="s">
        <v>6</v>
      </c>
      <c r="D612" t="s">
        <v>7</v>
      </c>
    </row>
    <row r="613" spans="1:4">
      <c r="B613" t="s">
        <v>1175</v>
      </c>
      <c r="C613" t="s">
        <v>6</v>
      </c>
      <c r="D613" t="s">
        <v>7</v>
      </c>
    </row>
    <row r="614" spans="1:4">
      <c r="B614" t="s">
        <v>1161</v>
      </c>
      <c r="C614" t="s">
        <v>6</v>
      </c>
      <c r="D614" t="s">
        <v>7</v>
      </c>
    </row>
    <row r="615" spans="1:4">
      <c r="B615" t="s">
        <v>1199</v>
      </c>
      <c r="C615" t="s">
        <v>13</v>
      </c>
      <c r="D615" t="s">
        <v>19</v>
      </c>
    </row>
    <row r="616" spans="1:4">
      <c r="B616" t="s">
        <v>1246</v>
      </c>
      <c r="C616" t="s">
        <v>6</v>
      </c>
      <c r="D616" t="s">
        <v>7</v>
      </c>
    </row>
    <row r="617" spans="1:4">
      <c r="B617" t="s">
        <v>1124</v>
      </c>
      <c r="C617" t="s">
        <v>13</v>
      </c>
      <c r="D617" t="s">
        <v>19</v>
      </c>
    </row>
    <row r="618" spans="1:4">
      <c r="B618" t="s">
        <v>1181</v>
      </c>
      <c r="C618" t="s">
        <v>6</v>
      </c>
      <c r="D618" t="s">
        <v>7</v>
      </c>
    </row>
    <row r="619" spans="1:4">
      <c r="B619" t="s">
        <v>1203</v>
      </c>
      <c r="C619" t="s">
        <v>13</v>
      </c>
      <c r="D619" t="s">
        <v>19</v>
      </c>
    </row>
    <row r="620" spans="1:4">
      <c r="B620" t="s">
        <v>1130</v>
      </c>
      <c r="C620" t="s">
        <v>13</v>
      </c>
      <c r="D620" t="s">
        <v>19</v>
      </c>
    </row>
    <row r="621" spans="1:4">
      <c r="B621" t="s">
        <v>1254</v>
      </c>
      <c r="C621" t="s">
        <v>13</v>
      </c>
      <c r="D621" t="s">
        <v>19</v>
      </c>
    </row>
    <row r="622" spans="1:4">
      <c r="B622" t="s">
        <v>1154</v>
      </c>
      <c r="C622" t="s">
        <v>13</v>
      </c>
      <c r="D622" t="s">
        <v>19</v>
      </c>
    </row>
    <row r="623" spans="1:4">
      <c r="B623" t="s">
        <v>1232</v>
      </c>
      <c r="C623" t="s">
        <v>6</v>
      </c>
      <c r="D623" t="s">
        <v>7</v>
      </c>
    </row>
    <row r="624" spans="1:4">
      <c r="B624" t="s">
        <v>1252</v>
      </c>
      <c r="C624" t="s">
        <v>13</v>
      </c>
      <c r="D624" t="s">
        <v>19</v>
      </c>
    </row>
    <row r="625" spans="2:4">
      <c r="B625" t="s">
        <v>1197</v>
      </c>
      <c r="C625" t="s">
        <v>13</v>
      </c>
      <c r="D625" t="s">
        <v>19</v>
      </c>
    </row>
    <row r="626" spans="2:4">
      <c r="B626" t="s">
        <v>1132</v>
      </c>
      <c r="C626" t="s">
        <v>13</v>
      </c>
      <c r="D626" t="s">
        <v>19</v>
      </c>
    </row>
    <row r="627" spans="2:4">
      <c r="B627" t="s">
        <v>1144</v>
      </c>
      <c r="C627" t="s">
        <v>13</v>
      </c>
      <c r="D627" t="s">
        <v>19</v>
      </c>
    </row>
    <row r="628" spans="2:4">
      <c r="B628" t="s">
        <v>1250</v>
      </c>
      <c r="C628" t="s">
        <v>13</v>
      </c>
      <c r="D628" t="s">
        <v>19</v>
      </c>
    </row>
    <row r="629" spans="2:4">
      <c r="B629" t="s">
        <v>1134</v>
      </c>
      <c r="C629" t="s">
        <v>13</v>
      </c>
      <c r="D629" t="s">
        <v>19</v>
      </c>
    </row>
    <row r="630" spans="2:4">
      <c r="B630" t="s">
        <v>1212</v>
      </c>
      <c r="C630" t="s">
        <v>13</v>
      </c>
      <c r="D630" t="s">
        <v>19</v>
      </c>
    </row>
    <row r="631" spans="2:4">
      <c r="B631" t="s">
        <v>1195</v>
      </c>
      <c r="C631" t="s">
        <v>13</v>
      </c>
      <c r="D631" t="s">
        <v>19</v>
      </c>
    </row>
    <row r="632" spans="2:4">
      <c r="B632" t="s">
        <v>1201</v>
      </c>
      <c r="C632" t="s">
        <v>13</v>
      </c>
      <c r="D632" t="s">
        <v>19</v>
      </c>
    </row>
    <row r="633" spans="2:4">
      <c r="B633" t="s">
        <v>1187</v>
      </c>
      <c r="C633" t="s">
        <v>6</v>
      </c>
      <c r="D633" t="s">
        <v>7</v>
      </c>
    </row>
    <row r="634" spans="2:4">
      <c r="B634" t="s">
        <v>1183</v>
      </c>
      <c r="C634" t="s">
        <v>6</v>
      </c>
      <c r="D634" t="s">
        <v>7</v>
      </c>
    </row>
    <row r="635" spans="2:4">
      <c r="B635" t="s">
        <v>1122</v>
      </c>
      <c r="C635" t="s">
        <v>13</v>
      </c>
      <c r="D635" t="s">
        <v>19</v>
      </c>
    </row>
    <row r="636" spans="2:4">
      <c r="B636" t="s">
        <v>1193</v>
      </c>
      <c r="C636" t="s">
        <v>6</v>
      </c>
      <c r="D636" t="s">
        <v>7</v>
      </c>
    </row>
    <row r="637" spans="2:4">
      <c r="B637" t="s">
        <v>1191</v>
      </c>
      <c r="C637" t="s">
        <v>13</v>
      </c>
      <c r="D637" t="s">
        <v>19</v>
      </c>
    </row>
    <row r="638" spans="2:4">
      <c r="B638" t="s">
        <v>1207</v>
      </c>
      <c r="C638" t="s">
        <v>13</v>
      </c>
      <c r="D638" t="s">
        <v>19</v>
      </c>
    </row>
    <row r="639" spans="2:4">
      <c r="B639" t="s">
        <v>1240</v>
      </c>
      <c r="C639" t="s">
        <v>13</v>
      </c>
      <c r="D639" t="s">
        <v>19</v>
      </c>
    </row>
    <row r="640" spans="2:4">
      <c r="B640" t="s">
        <v>1226</v>
      </c>
      <c r="C640" t="s">
        <v>6</v>
      </c>
      <c r="D640" t="s">
        <v>7</v>
      </c>
    </row>
    <row r="641" spans="2:4">
      <c r="B641" t="s">
        <v>1256</v>
      </c>
      <c r="C641" t="s">
        <v>13</v>
      </c>
      <c r="D641" t="s">
        <v>19</v>
      </c>
    </row>
    <row r="642" spans="2:4">
      <c r="B642" t="s">
        <v>1152</v>
      </c>
      <c r="C642" t="s">
        <v>13</v>
      </c>
      <c r="D642" t="s">
        <v>19</v>
      </c>
    </row>
    <row r="643" spans="2:4">
      <c r="B643" t="s">
        <v>1216</v>
      </c>
      <c r="C643" t="s">
        <v>13</v>
      </c>
      <c r="D643" t="s">
        <v>19</v>
      </c>
    </row>
    <row r="644" spans="2:4">
      <c r="B644" t="s">
        <v>1179</v>
      </c>
      <c r="C644" t="s">
        <v>13</v>
      </c>
      <c r="D644" t="s">
        <v>19</v>
      </c>
    </row>
    <row r="645" spans="2:4">
      <c r="B645" t="s">
        <v>1142</v>
      </c>
      <c r="C645" t="s">
        <v>13</v>
      </c>
      <c r="D645" t="s">
        <v>19</v>
      </c>
    </row>
    <row r="646" spans="2:4">
      <c r="B646" t="s">
        <v>1128</v>
      </c>
      <c r="C646" t="s">
        <v>6</v>
      </c>
      <c r="D646" t="s">
        <v>7</v>
      </c>
    </row>
    <row r="647" spans="2:4">
      <c r="B647" t="s">
        <v>1228</v>
      </c>
      <c r="C647" t="s">
        <v>13</v>
      </c>
      <c r="D647" t="s">
        <v>19</v>
      </c>
    </row>
    <row r="648" spans="2:4">
      <c r="B648" t="s">
        <v>1157</v>
      </c>
      <c r="C648" t="s">
        <v>13</v>
      </c>
      <c r="D648" t="s">
        <v>19</v>
      </c>
    </row>
    <row r="649" spans="2:4">
      <c r="B649" t="s">
        <v>710</v>
      </c>
      <c r="C649" t="s">
        <v>13</v>
      </c>
      <c r="D649" t="s">
        <v>19</v>
      </c>
    </row>
    <row r="650" spans="2:4">
      <c r="B650" t="s">
        <v>1218</v>
      </c>
      <c r="C650" t="s">
        <v>6</v>
      </c>
      <c r="D650" t="s">
        <v>7</v>
      </c>
    </row>
    <row r="651" spans="2:4">
      <c r="B651" t="s">
        <v>1140</v>
      </c>
      <c r="C651" t="s">
        <v>13</v>
      </c>
      <c r="D651" t="s">
        <v>19</v>
      </c>
    </row>
    <row r="652" spans="2:4">
      <c r="B652" t="s">
        <v>1244</v>
      </c>
      <c r="C652" t="s">
        <v>6</v>
      </c>
      <c r="D652" t="s">
        <v>7</v>
      </c>
    </row>
    <row r="653" spans="2:4">
      <c r="B653" t="s">
        <v>1242</v>
      </c>
      <c r="C653" t="s">
        <v>13</v>
      </c>
      <c r="D653" t="s">
        <v>19</v>
      </c>
    </row>
    <row r="654" spans="2:4">
      <c r="B654" t="s">
        <v>1189</v>
      </c>
      <c r="C654" t="s">
        <v>13</v>
      </c>
      <c r="D654" t="s">
        <v>19</v>
      </c>
    </row>
    <row r="655" spans="2:4">
      <c r="B655" t="s">
        <v>1159</v>
      </c>
      <c r="C655" t="s">
        <v>13</v>
      </c>
      <c r="D655" t="s">
        <v>19</v>
      </c>
    </row>
    <row r="656" spans="2:4">
      <c r="B656" t="s">
        <v>1170</v>
      </c>
      <c r="C656" t="s">
        <v>13</v>
      </c>
      <c r="D656" t="s">
        <v>19</v>
      </c>
    </row>
    <row r="657" spans="2:4">
      <c r="B657" t="s">
        <v>1148</v>
      </c>
      <c r="C657" t="s">
        <v>13</v>
      </c>
      <c r="D657" t="s">
        <v>19</v>
      </c>
    </row>
    <row r="658" spans="2:4">
      <c r="B658" t="s">
        <v>1126</v>
      </c>
      <c r="C658" t="s">
        <v>13</v>
      </c>
      <c r="D658" t="s">
        <v>19</v>
      </c>
    </row>
    <row r="659" spans="2:4">
      <c r="B659" t="s">
        <v>1165</v>
      </c>
      <c r="C659" t="s">
        <v>6</v>
      </c>
      <c r="D659" t="s">
        <v>7</v>
      </c>
    </row>
    <row r="660" spans="2:4">
      <c r="B660" t="s">
        <v>1235</v>
      </c>
      <c r="C660" t="s">
        <v>13</v>
      </c>
      <c r="D660" t="s">
        <v>19</v>
      </c>
    </row>
    <row r="661" spans="2:4">
      <c r="B661" t="s">
        <v>159</v>
      </c>
      <c r="C661" t="s">
        <v>13</v>
      </c>
      <c r="D661" t="s">
        <v>19</v>
      </c>
    </row>
    <row r="662" spans="2:4">
      <c r="B662" t="s">
        <v>1167</v>
      </c>
      <c r="C662" t="s">
        <v>6</v>
      </c>
      <c r="D662" t="s">
        <v>7</v>
      </c>
    </row>
    <row r="663" spans="2:4">
      <c r="B663" t="s">
        <v>1146</v>
      </c>
      <c r="C663" t="s">
        <v>13</v>
      </c>
      <c r="D663" t="s">
        <v>19</v>
      </c>
    </row>
    <row r="664" spans="2:4">
      <c r="B664" t="s">
        <v>1248</v>
      </c>
      <c r="C664" t="s">
        <v>13</v>
      </c>
      <c r="D664" t="s">
        <v>19</v>
      </c>
    </row>
    <row r="665" spans="2:4">
      <c r="B665" t="s">
        <v>1220</v>
      </c>
      <c r="C665" t="s">
        <v>13</v>
      </c>
      <c r="D665" t="s">
        <v>19</v>
      </c>
    </row>
    <row r="666" spans="2:4">
      <c r="B666" t="s">
        <v>1136</v>
      </c>
      <c r="C666" t="s">
        <v>13</v>
      </c>
      <c r="D666" t="s">
        <v>19</v>
      </c>
    </row>
    <row r="667" spans="2:4">
      <c r="B667" t="s">
        <v>1238</v>
      </c>
      <c r="C667" t="s">
        <v>6</v>
      </c>
      <c r="D667" t="s">
        <v>7</v>
      </c>
    </row>
    <row r="668" spans="2:4">
      <c r="B668" t="s">
        <v>1230</v>
      </c>
      <c r="C668" t="s">
        <v>13</v>
      </c>
      <c r="D668" t="s">
        <v>19</v>
      </c>
    </row>
    <row r="669" spans="2:4">
      <c r="B669" t="s">
        <v>1214</v>
      </c>
      <c r="C669" t="s">
        <v>13</v>
      </c>
      <c r="D669" t="s">
        <v>19</v>
      </c>
    </row>
    <row r="670" spans="2:4">
      <c r="B670" t="s">
        <v>1138</v>
      </c>
      <c r="C670" t="s">
        <v>13</v>
      </c>
      <c r="D670" t="s">
        <v>19</v>
      </c>
    </row>
    <row r="671" spans="2:4">
      <c r="B671" t="s">
        <v>1177</v>
      </c>
      <c r="C671" t="s">
        <v>6</v>
      </c>
      <c r="D671" t="s">
        <v>7</v>
      </c>
    </row>
    <row r="672" spans="2:4">
      <c r="B672" t="s">
        <v>1118</v>
      </c>
      <c r="C672" t="s">
        <v>13</v>
      </c>
      <c r="D672" t="s">
        <v>19</v>
      </c>
    </row>
    <row r="673" spans="1:4">
      <c r="B673" t="s">
        <v>1155</v>
      </c>
      <c r="C673" t="s">
        <v>13</v>
      </c>
      <c r="D673" t="s">
        <v>19</v>
      </c>
    </row>
    <row r="674" spans="1:4">
      <c r="B674" t="s">
        <v>1205</v>
      </c>
      <c r="C674" t="s">
        <v>6</v>
      </c>
      <c r="D674" t="s">
        <v>7</v>
      </c>
    </row>
    <row r="675" spans="1:4">
      <c r="B675" t="s">
        <v>1163</v>
      </c>
      <c r="C675" t="s">
        <v>13</v>
      </c>
      <c r="D675" t="s">
        <v>19</v>
      </c>
    </row>
    <row r="676" spans="1:4">
      <c r="B676" t="s">
        <v>1209</v>
      </c>
      <c r="C676" t="s">
        <v>6</v>
      </c>
      <c r="D676" t="s">
        <v>7</v>
      </c>
    </row>
    <row r="677" spans="1:4">
      <c r="B677" t="s">
        <v>1224</v>
      </c>
      <c r="C677" t="s">
        <v>6</v>
      </c>
      <c r="D677" t="s">
        <v>7</v>
      </c>
    </row>
    <row r="678" spans="1:4">
      <c r="B678" t="s">
        <v>1222</v>
      </c>
      <c r="C678" t="s">
        <v>13</v>
      </c>
      <c r="D678" t="s">
        <v>19</v>
      </c>
    </row>
    <row r="679" spans="1:4">
      <c r="A679" t="s">
        <v>3786</v>
      </c>
    </row>
    <row r="680" spans="1:4">
      <c r="A680" t="s">
        <v>35</v>
      </c>
      <c r="B680" t="s">
        <v>102</v>
      </c>
      <c r="C680" t="s">
        <v>13</v>
      </c>
      <c r="D680" t="s">
        <v>19</v>
      </c>
    </row>
    <row r="681" spans="1:4">
      <c r="B681" t="s">
        <v>3661</v>
      </c>
      <c r="C681" t="s">
        <v>13</v>
      </c>
      <c r="D681" t="s">
        <v>19</v>
      </c>
    </row>
    <row r="682" spans="1:4">
      <c r="B682" t="s">
        <v>1651</v>
      </c>
      <c r="C682" t="s">
        <v>5</v>
      </c>
      <c r="D682" t="s">
        <v>42</v>
      </c>
    </row>
    <row r="683" spans="1:4">
      <c r="B683" t="s">
        <v>1665</v>
      </c>
      <c r="C683" t="s">
        <v>13</v>
      </c>
      <c r="D683" t="s">
        <v>19</v>
      </c>
    </row>
    <row r="684" spans="1:4">
      <c r="B684" t="s">
        <v>3698</v>
      </c>
      <c r="C684" t="s">
        <v>13</v>
      </c>
      <c r="D684" t="s">
        <v>19</v>
      </c>
    </row>
    <row r="685" spans="1:4">
      <c r="B685" t="s">
        <v>139</v>
      </c>
      <c r="C685" t="s">
        <v>5</v>
      </c>
      <c r="D685" t="s">
        <v>42</v>
      </c>
    </row>
    <row r="686" spans="1:4">
      <c r="B686" t="s">
        <v>58</v>
      </c>
      <c r="C686" t="s">
        <v>5</v>
      </c>
      <c r="D686" t="s">
        <v>42</v>
      </c>
    </row>
    <row r="687" spans="1:4">
      <c r="B687" t="s">
        <v>1645</v>
      </c>
      <c r="C687" t="s">
        <v>13</v>
      </c>
      <c r="D687" t="s">
        <v>19</v>
      </c>
    </row>
    <row r="688" spans="1:4">
      <c r="B688" t="s">
        <v>125</v>
      </c>
      <c r="C688" t="s">
        <v>5</v>
      </c>
      <c r="D688" t="s">
        <v>42</v>
      </c>
    </row>
    <row r="689" spans="2:4">
      <c r="B689" t="s">
        <v>76</v>
      </c>
      <c r="C689" t="s">
        <v>5</v>
      </c>
      <c r="D689" t="s">
        <v>42</v>
      </c>
    </row>
    <row r="690" spans="2:4">
      <c r="B690" t="s">
        <v>1673</v>
      </c>
      <c r="C690" t="s">
        <v>13</v>
      </c>
      <c r="D690" t="s">
        <v>19</v>
      </c>
    </row>
    <row r="691" spans="2:4">
      <c r="B691" t="s">
        <v>1653</v>
      </c>
      <c r="C691" t="s">
        <v>13</v>
      </c>
      <c r="D691" t="s">
        <v>19</v>
      </c>
    </row>
    <row r="692" spans="2:4">
      <c r="B692" t="s">
        <v>3585</v>
      </c>
      <c r="C692" t="s">
        <v>13</v>
      </c>
      <c r="D692" t="s">
        <v>19</v>
      </c>
    </row>
    <row r="693" spans="2:4">
      <c r="B693" t="s">
        <v>1604</v>
      </c>
      <c r="C693" t="s">
        <v>13</v>
      </c>
      <c r="D693" t="s">
        <v>19</v>
      </c>
    </row>
    <row r="694" spans="2:4">
      <c r="B694" t="s">
        <v>127</v>
      </c>
      <c r="C694" t="s">
        <v>5</v>
      </c>
      <c r="D694" t="s">
        <v>42</v>
      </c>
    </row>
    <row r="695" spans="2:4">
      <c r="B695" t="s">
        <v>1622</v>
      </c>
      <c r="C695" t="s">
        <v>13</v>
      </c>
      <c r="D695" t="s">
        <v>19</v>
      </c>
    </row>
    <row r="696" spans="2:4">
      <c r="B696" t="s">
        <v>1655</v>
      </c>
      <c r="C696" t="s">
        <v>13</v>
      </c>
      <c r="D696" t="s">
        <v>19</v>
      </c>
    </row>
    <row r="697" spans="2:4">
      <c r="B697" t="s">
        <v>1657</v>
      </c>
      <c r="C697" t="s">
        <v>13</v>
      </c>
      <c r="D697" t="s">
        <v>19</v>
      </c>
    </row>
    <row r="698" spans="2:4">
      <c r="B698" t="s">
        <v>1669</v>
      </c>
      <c r="C698" t="s">
        <v>5</v>
      </c>
      <c r="D698" t="s">
        <v>42</v>
      </c>
    </row>
    <row r="699" spans="2:4">
      <c r="B699" t="s">
        <v>2119</v>
      </c>
      <c r="C699" t="s">
        <v>13</v>
      </c>
      <c r="D699" t="s">
        <v>19</v>
      </c>
    </row>
    <row r="700" spans="2:4">
      <c r="B700" t="s">
        <v>1618</v>
      </c>
      <c r="C700" t="s">
        <v>5</v>
      </c>
      <c r="D700" t="s">
        <v>42</v>
      </c>
    </row>
    <row r="701" spans="2:4">
      <c r="B701" t="s">
        <v>133</v>
      </c>
      <c r="C701" t="s">
        <v>5</v>
      </c>
      <c r="D701" t="s">
        <v>42</v>
      </c>
    </row>
    <row r="702" spans="2:4">
      <c r="B702" t="s">
        <v>1612</v>
      </c>
      <c r="C702" t="s">
        <v>13</v>
      </c>
      <c r="D702" t="s">
        <v>19</v>
      </c>
    </row>
    <row r="703" spans="2:4">
      <c r="B703" t="s">
        <v>1614</v>
      </c>
      <c r="C703" t="s">
        <v>5</v>
      </c>
      <c r="D703" t="s">
        <v>42</v>
      </c>
    </row>
    <row r="704" spans="2:4">
      <c r="B704" t="s">
        <v>1608</v>
      </c>
      <c r="C704" t="s">
        <v>5</v>
      </c>
      <c r="D704" t="s">
        <v>42</v>
      </c>
    </row>
    <row r="705" spans="2:4">
      <c r="B705" t="s">
        <v>1624</v>
      </c>
      <c r="C705" t="s">
        <v>13</v>
      </c>
      <c r="D705" t="s">
        <v>19</v>
      </c>
    </row>
    <row r="706" spans="2:4">
      <c r="B706" t="s">
        <v>2117</v>
      </c>
      <c r="C706" t="s">
        <v>6</v>
      </c>
      <c r="D706" t="s">
        <v>7</v>
      </c>
    </row>
    <row r="707" spans="2:4">
      <c r="B707" t="s">
        <v>2114</v>
      </c>
      <c r="C707" t="s">
        <v>13</v>
      </c>
      <c r="D707" t="s">
        <v>19</v>
      </c>
    </row>
    <row r="708" spans="2:4">
      <c r="B708" t="s">
        <v>1610</v>
      </c>
      <c r="C708" t="s">
        <v>13</v>
      </c>
      <c r="D708" t="s">
        <v>19</v>
      </c>
    </row>
    <row r="709" spans="2:4">
      <c r="B709" t="s">
        <v>36</v>
      </c>
      <c r="C709" t="s">
        <v>13</v>
      </c>
      <c r="D709" t="s">
        <v>19</v>
      </c>
    </row>
    <row r="710" spans="2:4">
      <c r="B710" t="s">
        <v>129</v>
      </c>
      <c r="C710" t="s">
        <v>5</v>
      </c>
      <c r="D710" t="s">
        <v>42</v>
      </c>
    </row>
    <row r="711" spans="2:4">
      <c r="B711" t="s">
        <v>88</v>
      </c>
      <c r="C711" t="s">
        <v>5</v>
      </c>
      <c r="D711" t="s">
        <v>42</v>
      </c>
    </row>
    <row r="712" spans="2:4">
      <c r="B712" t="s">
        <v>1632</v>
      </c>
      <c r="C712" t="s">
        <v>13</v>
      </c>
      <c r="D712" t="s">
        <v>19</v>
      </c>
    </row>
    <row r="713" spans="2:4">
      <c r="B713" t="s">
        <v>1950</v>
      </c>
      <c r="C713" t="s">
        <v>13</v>
      </c>
      <c r="D713" t="s">
        <v>19</v>
      </c>
    </row>
    <row r="714" spans="2:4">
      <c r="B714" t="s">
        <v>1663</v>
      </c>
      <c r="C714" t="s">
        <v>13</v>
      </c>
      <c r="D714" t="s">
        <v>19</v>
      </c>
    </row>
    <row r="715" spans="2:4">
      <c r="B715" t="s">
        <v>54</v>
      </c>
      <c r="C715" t="s">
        <v>13</v>
      </c>
      <c r="D715" t="s">
        <v>19</v>
      </c>
    </row>
    <row r="716" spans="2:4">
      <c r="B716" t="s">
        <v>137</v>
      </c>
      <c r="C716" t="s">
        <v>13</v>
      </c>
      <c r="D716" t="s">
        <v>19</v>
      </c>
    </row>
    <row r="717" spans="2:4">
      <c r="B717" t="s">
        <v>3567</v>
      </c>
      <c r="C717" t="s">
        <v>13</v>
      </c>
      <c r="D717" t="s">
        <v>19</v>
      </c>
    </row>
    <row r="718" spans="2:4">
      <c r="B718" t="s">
        <v>1680</v>
      </c>
      <c r="C718" t="s">
        <v>13</v>
      </c>
      <c r="D718" t="s">
        <v>19</v>
      </c>
    </row>
    <row r="719" spans="2:4">
      <c r="B719" t="s">
        <v>1671</v>
      </c>
      <c r="C719" t="s">
        <v>13</v>
      </c>
      <c r="D719" t="s">
        <v>19</v>
      </c>
    </row>
    <row r="720" spans="2:4">
      <c r="B720" t="s">
        <v>1641</v>
      </c>
      <c r="C720" t="s">
        <v>5</v>
      </c>
      <c r="D720" t="s">
        <v>42</v>
      </c>
    </row>
    <row r="721" spans="2:4">
      <c r="B721" t="s">
        <v>45</v>
      </c>
      <c r="C721" t="s">
        <v>13</v>
      </c>
      <c r="D721" t="s">
        <v>19</v>
      </c>
    </row>
    <row r="722" spans="2:4">
      <c r="B722" t="s">
        <v>1647</v>
      </c>
      <c r="C722" t="s">
        <v>13</v>
      </c>
      <c r="D722" t="s">
        <v>19</v>
      </c>
    </row>
    <row r="723" spans="2:4">
      <c r="B723" t="s">
        <v>94</v>
      </c>
      <c r="C723" t="s">
        <v>13</v>
      </c>
      <c r="D723" t="s">
        <v>19</v>
      </c>
    </row>
    <row r="724" spans="2:4">
      <c r="B724" t="s">
        <v>1661</v>
      </c>
      <c r="C724" t="s">
        <v>6</v>
      </c>
      <c r="D724" t="s">
        <v>7</v>
      </c>
    </row>
    <row r="725" spans="2:4">
      <c r="B725" t="s">
        <v>1659</v>
      </c>
      <c r="C725" t="s">
        <v>13</v>
      </c>
      <c r="D725" t="s">
        <v>19</v>
      </c>
    </row>
    <row r="726" spans="2:4">
      <c r="B726" t="s">
        <v>40</v>
      </c>
      <c r="C726" t="s">
        <v>5</v>
      </c>
      <c r="D726" t="s">
        <v>42</v>
      </c>
    </row>
    <row r="727" spans="2:4">
      <c r="B727" t="s">
        <v>1643</v>
      </c>
      <c r="C727" t="s">
        <v>5</v>
      </c>
      <c r="D727" t="s">
        <v>42</v>
      </c>
    </row>
    <row r="728" spans="2:4">
      <c r="B728" t="s">
        <v>3719</v>
      </c>
      <c r="C728" t="s">
        <v>13</v>
      </c>
      <c r="D728" t="s">
        <v>19</v>
      </c>
    </row>
    <row r="729" spans="2:4">
      <c r="B729" t="s">
        <v>1639</v>
      </c>
      <c r="C729" t="s">
        <v>5</v>
      </c>
      <c r="D729" t="s">
        <v>42</v>
      </c>
    </row>
    <row r="730" spans="2:4">
      <c r="B730" t="s">
        <v>282</v>
      </c>
      <c r="C730" t="s">
        <v>13</v>
      </c>
      <c r="D730" t="s">
        <v>19</v>
      </c>
    </row>
    <row r="731" spans="2:4">
      <c r="B731" t="s">
        <v>1599</v>
      </c>
      <c r="C731" t="s">
        <v>13</v>
      </c>
      <c r="D731" t="s">
        <v>19</v>
      </c>
    </row>
    <row r="732" spans="2:4">
      <c r="B732" t="s">
        <v>1593</v>
      </c>
      <c r="C732" t="s">
        <v>5</v>
      </c>
      <c r="D732" t="s">
        <v>42</v>
      </c>
    </row>
    <row r="733" spans="2:4">
      <c r="B733" t="s">
        <v>1595</v>
      </c>
      <c r="C733" t="s">
        <v>13</v>
      </c>
      <c r="D733" t="s">
        <v>19</v>
      </c>
    </row>
    <row r="734" spans="2:4">
      <c r="B734" t="s">
        <v>141</v>
      </c>
      <c r="C734" t="s">
        <v>5</v>
      </c>
      <c r="D734" t="s">
        <v>42</v>
      </c>
    </row>
    <row r="735" spans="2:4">
      <c r="B735" t="s">
        <v>131</v>
      </c>
      <c r="C735" t="s">
        <v>5</v>
      </c>
      <c r="D735" t="s">
        <v>42</v>
      </c>
    </row>
    <row r="736" spans="2:4">
      <c r="B736" t="s">
        <v>143</v>
      </c>
      <c r="C736" t="s">
        <v>13</v>
      </c>
      <c r="D736" t="s">
        <v>19</v>
      </c>
    </row>
    <row r="737" spans="2:4">
      <c r="B737" t="s">
        <v>2123</v>
      </c>
      <c r="C737" t="s">
        <v>13</v>
      </c>
      <c r="D737" t="s">
        <v>19</v>
      </c>
    </row>
    <row r="738" spans="2:4">
      <c r="B738" t="s">
        <v>1620</v>
      </c>
      <c r="C738" t="s">
        <v>13</v>
      </c>
      <c r="D738" t="s">
        <v>19</v>
      </c>
    </row>
    <row r="739" spans="2:4">
      <c r="B739" t="s">
        <v>3595</v>
      </c>
      <c r="C739" t="s">
        <v>13</v>
      </c>
      <c r="D739" t="s">
        <v>19</v>
      </c>
    </row>
    <row r="740" spans="2:4">
      <c r="B740" t="s">
        <v>112</v>
      </c>
      <c r="C740" t="s">
        <v>5</v>
      </c>
      <c r="D740" t="s">
        <v>42</v>
      </c>
    </row>
    <row r="741" spans="2:4">
      <c r="B741" t="s">
        <v>1677</v>
      </c>
      <c r="C741" t="s">
        <v>5</v>
      </c>
      <c r="D741" t="s">
        <v>42</v>
      </c>
    </row>
    <row r="742" spans="2:4">
      <c r="B742" t="s">
        <v>3627</v>
      </c>
      <c r="C742" t="s">
        <v>13</v>
      </c>
      <c r="D742" t="s">
        <v>19</v>
      </c>
    </row>
    <row r="743" spans="2:4">
      <c r="B743" t="s">
        <v>2121</v>
      </c>
      <c r="C743" t="s">
        <v>13</v>
      </c>
      <c r="D743" t="s">
        <v>19</v>
      </c>
    </row>
    <row r="744" spans="2:4">
      <c r="B744" t="s">
        <v>1597</v>
      </c>
      <c r="C744" t="s">
        <v>13</v>
      </c>
      <c r="D744" t="s">
        <v>19</v>
      </c>
    </row>
    <row r="745" spans="2:4">
      <c r="B745" t="s">
        <v>1667</v>
      </c>
      <c r="C745" t="s">
        <v>13</v>
      </c>
      <c r="D745" t="s">
        <v>19</v>
      </c>
    </row>
    <row r="746" spans="2:4">
      <c r="B746" t="s">
        <v>1675</v>
      </c>
      <c r="C746" t="s">
        <v>13</v>
      </c>
      <c r="D746" t="s">
        <v>19</v>
      </c>
    </row>
    <row r="747" spans="2:4">
      <c r="B747" t="s">
        <v>2125</v>
      </c>
      <c r="C747" t="s">
        <v>13</v>
      </c>
      <c r="D747" t="s">
        <v>19</v>
      </c>
    </row>
    <row r="748" spans="2:4">
      <c r="B748" t="s">
        <v>72</v>
      </c>
      <c r="C748" t="s">
        <v>13</v>
      </c>
      <c r="D748" t="s">
        <v>19</v>
      </c>
    </row>
    <row r="749" spans="2:4">
      <c r="B749" t="s">
        <v>1606</v>
      </c>
      <c r="C749" t="s">
        <v>13</v>
      </c>
      <c r="D749" t="s">
        <v>19</v>
      </c>
    </row>
    <row r="750" spans="2:4">
      <c r="B750" t="s">
        <v>189</v>
      </c>
      <c r="C750" t="s">
        <v>13</v>
      </c>
      <c r="D750" t="s">
        <v>19</v>
      </c>
    </row>
    <row r="751" spans="2:4">
      <c r="B751" t="s">
        <v>3551</v>
      </c>
      <c r="C751" t="s">
        <v>13</v>
      </c>
      <c r="D751" t="s">
        <v>19</v>
      </c>
    </row>
    <row r="752" spans="2:4">
      <c r="B752" t="s">
        <v>3721</v>
      </c>
      <c r="C752" t="s">
        <v>13</v>
      </c>
      <c r="D752" t="s">
        <v>19</v>
      </c>
    </row>
    <row r="753" spans="2:4">
      <c r="B753" t="s">
        <v>135</v>
      </c>
      <c r="C753" t="s">
        <v>6</v>
      </c>
      <c r="D753" t="s">
        <v>7</v>
      </c>
    </row>
    <row r="754" spans="2:4">
      <c r="B754" t="s">
        <v>120</v>
      </c>
      <c r="C754" t="s">
        <v>13</v>
      </c>
      <c r="D754" t="s">
        <v>19</v>
      </c>
    </row>
    <row r="755" spans="2:4">
      <c r="B755" t="s">
        <v>66</v>
      </c>
      <c r="C755" t="s">
        <v>13</v>
      </c>
      <c r="D755" t="s">
        <v>19</v>
      </c>
    </row>
    <row r="756" spans="2:4">
      <c r="B756" t="s">
        <v>82</v>
      </c>
      <c r="C756" t="s">
        <v>13</v>
      </c>
      <c r="D756" t="s">
        <v>19</v>
      </c>
    </row>
    <row r="757" spans="2:4">
      <c r="B757" t="s">
        <v>123</v>
      </c>
      <c r="C757" t="s">
        <v>13</v>
      </c>
      <c r="D757" t="s">
        <v>19</v>
      </c>
    </row>
    <row r="758" spans="2:4">
      <c r="B758" t="s">
        <v>108</v>
      </c>
      <c r="C758" t="s">
        <v>5</v>
      </c>
      <c r="D758" t="s">
        <v>42</v>
      </c>
    </row>
    <row r="759" spans="2:4">
      <c r="B759" t="s">
        <v>114</v>
      </c>
      <c r="C759" t="s">
        <v>13</v>
      </c>
      <c r="D759" t="s">
        <v>19</v>
      </c>
    </row>
    <row r="760" spans="2:4">
      <c r="B760" t="s">
        <v>118</v>
      </c>
      <c r="C760" t="s">
        <v>5</v>
      </c>
      <c r="D760" t="s">
        <v>42</v>
      </c>
    </row>
    <row r="761" spans="2:4">
      <c r="B761" t="s">
        <v>1591</v>
      </c>
      <c r="C761" t="s">
        <v>5</v>
      </c>
      <c r="D761" t="s">
        <v>42</v>
      </c>
    </row>
    <row r="762" spans="2:4">
      <c r="B762" t="s">
        <v>1616</v>
      </c>
      <c r="C762" t="s">
        <v>5</v>
      </c>
      <c r="D762" t="s">
        <v>42</v>
      </c>
    </row>
    <row r="763" spans="2:4">
      <c r="B763" t="s">
        <v>3367</v>
      </c>
      <c r="C763" t="s">
        <v>13</v>
      </c>
      <c r="D763" t="s">
        <v>19</v>
      </c>
    </row>
    <row r="764" spans="2:4">
      <c r="B764" t="s">
        <v>3369</v>
      </c>
      <c r="C764" t="s">
        <v>13</v>
      </c>
      <c r="D764" t="s">
        <v>19</v>
      </c>
    </row>
    <row r="765" spans="2:4">
      <c r="B765" t="s">
        <v>47</v>
      </c>
      <c r="C765" t="s">
        <v>13</v>
      </c>
      <c r="D765" t="s">
        <v>19</v>
      </c>
    </row>
    <row r="766" spans="2:4">
      <c r="B766" t="s">
        <v>3376</v>
      </c>
      <c r="C766" t="s">
        <v>13</v>
      </c>
      <c r="D766" t="s">
        <v>19</v>
      </c>
    </row>
    <row r="767" spans="2:4">
      <c r="B767" t="s">
        <v>43</v>
      </c>
      <c r="C767" t="s">
        <v>13</v>
      </c>
      <c r="D767" t="s">
        <v>19</v>
      </c>
    </row>
    <row r="768" spans="2:4">
      <c r="B768" t="s">
        <v>1649</v>
      </c>
      <c r="C768" t="s">
        <v>13</v>
      </c>
      <c r="D768" t="s">
        <v>19</v>
      </c>
    </row>
    <row r="769" spans="1:4">
      <c r="A769" t="s">
        <v>3787</v>
      </c>
    </row>
    <row r="770" spans="1:4">
      <c r="A770" t="s">
        <v>3058</v>
      </c>
      <c r="B770" t="s">
        <v>3118</v>
      </c>
      <c r="C770" t="s">
        <v>13</v>
      </c>
      <c r="D770" t="s">
        <v>19</v>
      </c>
    </row>
    <row r="771" spans="1:4">
      <c r="B771" t="s">
        <v>998</v>
      </c>
      <c r="C771" t="s">
        <v>13</v>
      </c>
      <c r="D771" t="s">
        <v>19</v>
      </c>
    </row>
    <row r="772" spans="1:4">
      <c r="B772" t="s">
        <v>3065</v>
      </c>
      <c r="C772" t="s">
        <v>6</v>
      </c>
      <c r="D772" t="s">
        <v>7</v>
      </c>
    </row>
    <row r="773" spans="1:4">
      <c r="B773" t="s">
        <v>3080</v>
      </c>
      <c r="C773" t="s">
        <v>13</v>
      </c>
      <c r="D773" t="s">
        <v>19</v>
      </c>
    </row>
    <row r="774" spans="1:4">
      <c r="B774" t="s">
        <v>3099</v>
      </c>
      <c r="C774" t="s">
        <v>13</v>
      </c>
      <c r="D774" t="s">
        <v>19</v>
      </c>
    </row>
    <row r="775" spans="1:4">
      <c r="B775" t="s">
        <v>3059</v>
      </c>
      <c r="C775" t="s">
        <v>6</v>
      </c>
      <c r="D775" t="s">
        <v>7</v>
      </c>
    </row>
    <row r="776" spans="1:4">
      <c r="B776" t="s">
        <v>3114</v>
      </c>
      <c r="C776" t="s">
        <v>13</v>
      </c>
      <c r="D776" t="s">
        <v>19</v>
      </c>
    </row>
    <row r="777" spans="1:4">
      <c r="B777" t="s">
        <v>3063</v>
      </c>
      <c r="C777" t="s">
        <v>6</v>
      </c>
      <c r="D777" t="s">
        <v>7</v>
      </c>
    </row>
    <row r="778" spans="1:4">
      <c r="B778" t="s">
        <v>3133</v>
      </c>
      <c r="C778" t="s">
        <v>5</v>
      </c>
      <c r="D778" t="s">
        <v>42</v>
      </c>
    </row>
    <row r="779" spans="1:4">
      <c r="B779" t="s">
        <v>3110</v>
      </c>
      <c r="C779" t="s">
        <v>13</v>
      </c>
      <c r="D779" t="s">
        <v>19</v>
      </c>
    </row>
    <row r="780" spans="1:4">
      <c r="B780" t="s">
        <v>3106</v>
      </c>
      <c r="C780" t="s">
        <v>13</v>
      </c>
      <c r="D780" t="s">
        <v>19</v>
      </c>
    </row>
    <row r="781" spans="1:4">
      <c r="B781" t="s">
        <v>3125</v>
      </c>
      <c r="C781" t="s">
        <v>13</v>
      </c>
      <c r="D781" t="s">
        <v>19</v>
      </c>
    </row>
    <row r="782" spans="1:4">
      <c r="B782" t="s">
        <v>3112</v>
      </c>
      <c r="C782" t="s">
        <v>13</v>
      </c>
      <c r="D782" t="s">
        <v>19</v>
      </c>
    </row>
    <row r="783" spans="1:4">
      <c r="B783" t="s">
        <v>3104</v>
      </c>
      <c r="C783" t="s">
        <v>13</v>
      </c>
      <c r="D783" t="s">
        <v>19</v>
      </c>
    </row>
    <row r="784" spans="1:4">
      <c r="B784" t="s">
        <v>3096</v>
      </c>
      <c r="C784" t="s">
        <v>13</v>
      </c>
      <c r="D784" t="s">
        <v>19</v>
      </c>
    </row>
    <row r="785" spans="2:4">
      <c r="B785" t="s">
        <v>1002</v>
      </c>
      <c r="C785" t="s">
        <v>5</v>
      </c>
      <c r="D785" t="s">
        <v>42</v>
      </c>
    </row>
    <row r="786" spans="2:4">
      <c r="B786" t="s">
        <v>3084</v>
      </c>
      <c r="C786" t="s">
        <v>13</v>
      </c>
      <c r="D786" t="s">
        <v>19</v>
      </c>
    </row>
    <row r="787" spans="2:4">
      <c r="B787" t="s">
        <v>3130</v>
      </c>
      <c r="C787" t="s">
        <v>13</v>
      </c>
      <c r="D787" t="s">
        <v>19</v>
      </c>
    </row>
    <row r="788" spans="2:4">
      <c r="B788" t="s">
        <v>3122</v>
      </c>
      <c r="C788" t="s">
        <v>13</v>
      </c>
      <c r="D788" t="s">
        <v>19</v>
      </c>
    </row>
    <row r="789" spans="2:4">
      <c r="B789" t="s">
        <v>3140</v>
      </c>
      <c r="C789" t="s">
        <v>5</v>
      </c>
      <c r="D789" t="s">
        <v>42</v>
      </c>
    </row>
    <row r="790" spans="2:4">
      <c r="B790" t="s">
        <v>3097</v>
      </c>
      <c r="C790" t="s">
        <v>13</v>
      </c>
      <c r="D790" t="s">
        <v>19</v>
      </c>
    </row>
    <row r="791" spans="2:4">
      <c r="B791" t="s">
        <v>3086</v>
      </c>
      <c r="C791" t="s">
        <v>13</v>
      </c>
      <c r="D791" t="s">
        <v>19</v>
      </c>
    </row>
    <row r="792" spans="2:4">
      <c r="B792" t="s">
        <v>3103</v>
      </c>
      <c r="C792" t="s">
        <v>13</v>
      </c>
      <c r="D792" t="s">
        <v>19</v>
      </c>
    </row>
    <row r="793" spans="2:4">
      <c r="B793" t="s">
        <v>3101</v>
      </c>
      <c r="C793" t="s">
        <v>13</v>
      </c>
      <c r="D793" t="s">
        <v>19</v>
      </c>
    </row>
    <row r="794" spans="2:4">
      <c r="B794" t="s">
        <v>3094</v>
      </c>
      <c r="C794" t="s">
        <v>13</v>
      </c>
      <c r="D794" t="s">
        <v>19</v>
      </c>
    </row>
    <row r="795" spans="2:4">
      <c r="B795" t="s">
        <v>3088</v>
      </c>
      <c r="C795" t="s">
        <v>13</v>
      </c>
      <c r="D795" t="s">
        <v>19</v>
      </c>
    </row>
    <row r="796" spans="2:4">
      <c r="B796" t="s">
        <v>1733</v>
      </c>
      <c r="C796" t="s">
        <v>6</v>
      </c>
      <c r="D796" t="s">
        <v>7</v>
      </c>
    </row>
    <row r="797" spans="2:4">
      <c r="B797" t="s">
        <v>3077</v>
      </c>
      <c r="C797" t="s">
        <v>6</v>
      </c>
      <c r="D797" t="s">
        <v>7</v>
      </c>
    </row>
    <row r="798" spans="2:4">
      <c r="B798" t="s">
        <v>3126</v>
      </c>
      <c r="C798" t="s">
        <v>13</v>
      </c>
      <c r="D798" t="s">
        <v>19</v>
      </c>
    </row>
    <row r="799" spans="2:4">
      <c r="B799" t="s">
        <v>3075</v>
      </c>
      <c r="C799" t="s">
        <v>6</v>
      </c>
      <c r="D799" t="s">
        <v>7</v>
      </c>
    </row>
    <row r="800" spans="2:4">
      <c r="B800" t="s">
        <v>3071</v>
      </c>
      <c r="C800" t="s">
        <v>6</v>
      </c>
      <c r="D800" t="s">
        <v>7</v>
      </c>
    </row>
    <row r="801" spans="1:4">
      <c r="B801" t="s">
        <v>3082</v>
      </c>
      <c r="C801" t="s">
        <v>13</v>
      </c>
      <c r="D801" t="s">
        <v>19</v>
      </c>
    </row>
    <row r="802" spans="1:4">
      <c r="B802" t="s">
        <v>3074</v>
      </c>
      <c r="C802" t="s">
        <v>6</v>
      </c>
      <c r="D802" t="s">
        <v>7</v>
      </c>
    </row>
    <row r="803" spans="1:4">
      <c r="B803" t="s">
        <v>3090</v>
      </c>
      <c r="C803" t="s">
        <v>13</v>
      </c>
      <c r="D803" t="s">
        <v>19</v>
      </c>
    </row>
    <row r="804" spans="1:4">
      <c r="B804" t="s">
        <v>3116</v>
      </c>
      <c r="C804" t="s">
        <v>13</v>
      </c>
      <c r="D804" t="s">
        <v>19</v>
      </c>
    </row>
    <row r="805" spans="1:4">
      <c r="B805" t="s">
        <v>3136</v>
      </c>
      <c r="C805" t="s">
        <v>13</v>
      </c>
      <c r="D805" t="s">
        <v>19</v>
      </c>
    </row>
    <row r="806" spans="1:4">
      <c r="B806" t="s">
        <v>3121</v>
      </c>
      <c r="C806" t="s">
        <v>13</v>
      </c>
      <c r="D806" t="s">
        <v>19</v>
      </c>
    </row>
    <row r="807" spans="1:4">
      <c r="B807" t="s">
        <v>3108</v>
      </c>
      <c r="C807" t="s">
        <v>13</v>
      </c>
      <c r="D807" t="s">
        <v>19</v>
      </c>
    </row>
    <row r="808" spans="1:4">
      <c r="B808" t="s">
        <v>3067</v>
      </c>
      <c r="C808" t="s">
        <v>6</v>
      </c>
      <c r="D808" t="s">
        <v>7</v>
      </c>
    </row>
    <row r="809" spans="1:4">
      <c r="B809" t="s">
        <v>3138</v>
      </c>
      <c r="C809" t="s">
        <v>5</v>
      </c>
      <c r="D809" t="s">
        <v>42</v>
      </c>
    </row>
    <row r="810" spans="1:4">
      <c r="B810" t="s">
        <v>3124</v>
      </c>
      <c r="C810" t="s">
        <v>13</v>
      </c>
      <c r="D810" t="s">
        <v>19</v>
      </c>
    </row>
    <row r="811" spans="1:4">
      <c r="B811" t="s">
        <v>3069</v>
      </c>
      <c r="C811" t="s">
        <v>6</v>
      </c>
      <c r="D811" t="s">
        <v>7</v>
      </c>
    </row>
    <row r="812" spans="1:4">
      <c r="B812" t="s">
        <v>3092</v>
      </c>
      <c r="C812" t="s">
        <v>13</v>
      </c>
      <c r="D812" t="s">
        <v>19</v>
      </c>
    </row>
    <row r="813" spans="1:4">
      <c r="B813" t="s">
        <v>3119</v>
      </c>
      <c r="C813" t="s">
        <v>13</v>
      </c>
      <c r="D813" t="s">
        <v>19</v>
      </c>
    </row>
    <row r="814" spans="1:4">
      <c r="B814" t="s">
        <v>3128</v>
      </c>
      <c r="C814" t="s">
        <v>13</v>
      </c>
      <c r="D814" t="s">
        <v>19</v>
      </c>
    </row>
    <row r="815" spans="1:4">
      <c r="B815" t="s">
        <v>3079</v>
      </c>
      <c r="C815" t="s">
        <v>13</v>
      </c>
      <c r="D815" t="s">
        <v>19</v>
      </c>
    </row>
    <row r="816" spans="1:4">
      <c r="A816" t="s">
        <v>3788</v>
      </c>
    </row>
    <row r="817" spans="1:4">
      <c r="A817" t="s">
        <v>1268</v>
      </c>
      <c r="B817" t="s">
        <v>1278</v>
      </c>
      <c r="C817" t="s">
        <v>13</v>
      </c>
      <c r="D817" t="s">
        <v>19</v>
      </c>
    </row>
    <row r="818" spans="1:4">
      <c r="B818" t="s">
        <v>1282</v>
      </c>
      <c r="C818" t="s">
        <v>6</v>
      </c>
      <c r="D818" t="s">
        <v>7</v>
      </c>
    </row>
    <row r="819" spans="1:4">
      <c r="B819" t="s">
        <v>1269</v>
      </c>
      <c r="C819" t="s">
        <v>13</v>
      </c>
      <c r="D819" t="s">
        <v>19</v>
      </c>
    </row>
    <row r="820" spans="1:4">
      <c r="B820" t="s">
        <v>1276</v>
      </c>
      <c r="C820" t="s">
        <v>13</v>
      </c>
      <c r="D820" t="s">
        <v>19</v>
      </c>
    </row>
    <row r="821" spans="1:4">
      <c r="B821" t="s">
        <v>1274</v>
      </c>
      <c r="C821" t="s">
        <v>13</v>
      </c>
      <c r="D821" t="s">
        <v>19</v>
      </c>
    </row>
    <row r="822" spans="1:4">
      <c r="B822" t="s">
        <v>1273</v>
      </c>
      <c r="C822" t="s">
        <v>13</v>
      </c>
      <c r="D822" t="s">
        <v>19</v>
      </c>
    </row>
    <row r="823" spans="1:4">
      <c r="B823" t="s">
        <v>1280</v>
      </c>
      <c r="C823" t="s">
        <v>13</v>
      </c>
      <c r="D823" t="s">
        <v>19</v>
      </c>
    </row>
    <row r="824" spans="1:4">
      <c r="B824" t="s">
        <v>1284</v>
      </c>
      <c r="C824" t="s">
        <v>13</v>
      </c>
      <c r="D824" t="s">
        <v>19</v>
      </c>
    </row>
    <row r="825" spans="1:4">
      <c r="A825" t="s">
        <v>3789</v>
      </c>
    </row>
    <row r="826" spans="1:4">
      <c r="A826" t="s">
        <v>3142</v>
      </c>
      <c r="B826" t="s">
        <v>3193</v>
      </c>
      <c r="C826" t="s">
        <v>6</v>
      </c>
      <c r="D826" t="s">
        <v>7</v>
      </c>
    </row>
    <row r="827" spans="1:4">
      <c r="B827" t="s">
        <v>3195</v>
      </c>
      <c r="C827" t="s">
        <v>6</v>
      </c>
      <c r="D827" t="s">
        <v>7</v>
      </c>
    </row>
    <row r="828" spans="1:4">
      <c r="B828" t="s">
        <v>3189</v>
      </c>
      <c r="C828" t="s">
        <v>6</v>
      </c>
      <c r="D828" t="s">
        <v>7</v>
      </c>
    </row>
    <row r="829" spans="1:4">
      <c r="B829" t="s">
        <v>3167</v>
      </c>
      <c r="C829" t="s">
        <v>6</v>
      </c>
      <c r="D829" t="s">
        <v>7</v>
      </c>
    </row>
    <row r="830" spans="1:4">
      <c r="B830" t="s">
        <v>3327</v>
      </c>
      <c r="C830" t="s">
        <v>6</v>
      </c>
      <c r="D830" t="s">
        <v>7</v>
      </c>
    </row>
    <row r="831" spans="1:4">
      <c r="B831" t="s">
        <v>3169</v>
      </c>
      <c r="C831" t="s">
        <v>13</v>
      </c>
      <c r="D831" t="s">
        <v>19</v>
      </c>
    </row>
    <row r="832" spans="1:4">
      <c r="B832" t="s">
        <v>3301</v>
      </c>
      <c r="C832" t="s">
        <v>6</v>
      </c>
      <c r="D832" t="s">
        <v>7</v>
      </c>
    </row>
    <row r="833" spans="2:4">
      <c r="B833" t="s">
        <v>3297</v>
      </c>
      <c r="C833" t="s">
        <v>13</v>
      </c>
      <c r="D833" t="s">
        <v>19</v>
      </c>
    </row>
    <row r="834" spans="2:4">
      <c r="B834" t="s">
        <v>3334</v>
      </c>
      <c r="C834" t="s">
        <v>13</v>
      </c>
      <c r="D834" t="s">
        <v>19</v>
      </c>
    </row>
    <row r="835" spans="2:4">
      <c r="B835" t="s">
        <v>3315</v>
      </c>
      <c r="C835" t="s">
        <v>13</v>
      </c>
      <c r="D835" t="s">
        <v>19</v>
      </c>
    </row>
    <row r="836" spans="2:4">
      <c r="B836" t="s">
        <v>3340</v>
      </c>
      <c r="C836" t="s">
        <v>13</v>
      </c>
      <c r="D836" t="s">
        <v>19</v>
      </c>
    </row>
    <row r="837" spans="2:4">
      <c r="B837" t="s">
        <v>3155</v>
      </c>
      <c r="C837" t="s">
        <v>6</v>
      </c>
      <c r="D837" t="s">
        <v>7</v>
      </c>
    </row>
    <row r="838" spans="2:4">
      <c r="B838" t="s">
        <v>3338</v>
      </c>
      <c r="C838" t="s">
        <v>6</v>
      </c>
      <c r="D838" t="s">
        <v>7</v>
      </c>
    </row>
    <row r="839" spans="2:4">
      <c r="B839" t="s">
        <v>3311</v>
      </c>
      <c r="C839" t="s">
        <v>5</v>
      </c>
      <c r="D839" t="s">
        <v>42</v>
      </c>
    </row>
    <row r="840" spans="2:4">
      <c r="B840" t="s">
        <v>3174</v>
      </c>
      <c r="C840" t="s">
        <v>13</v>
      </c>
      <c r="D840" t="s">
        <v>19</v>
      </c>
    </row>
    <row r="841" spans="2:4">
      <c r="B841" t="s">
        <v>3177</v>
      </c>
      <c r="C841" t="s">
        <v>13</v>
      </c>
      <c r="D841" t="s">
        <v>19</v>
      </c>
    </row>
    <row r="842" spans="2:4">
      <c r="B842" t="s">
        <v>3307</v>
      </c>
      <c r="C842" t="s">
        <v>6</v>
      </c>
      <c r="D842" t="s">
        <v>7</v>
      </c>
    </row>
    <row r="843" spans="2:4">
      <c r="B843" t="s">
        <v>3329</v>
      </c>
      <c r="C843" t="s">
        <v>13</v>
      </c>
      <c r="D843" t="s">
        <v>19</v>
      </c>
    </row>
    <row r="844" spans="2:4">
      <c r="B844" t="s">
        <v>3333</v>
      </c>
      <c r="C844" t="s">
        <v>13</v>
      </c>
      <c r="D844" t="s">
        <v>19</v>
      </c>
    </row>
    <row r="845" spans="2:4">
      <c r="B845" t="s">
        <v>3197</v>
      </c>
      <c r="C845" t="s">
        <v>6</v>
      </c>
      <c r="D845" t="s">
        <v>7</v>
      </c>
    </row>
    <row r="846" spans="2:4">
      <c r="B846" t="s">
        <v>3342</v>
      </c>
      <c r="C846" t="s">
        <v>13</v>
      </c>
      <c r="D846" t="s">
        <v>19</v>
      </c>
    </row>
    <row r="847" spans="2:4">
      <c r="B847" t="s">
        <v>3325</v>
      </c>
      <c r="C847" t="s">
        <v>6</v>
      </c>
      <c r="D847" t="s">
        <v>7</v>
      </c>
    </row>
    <row r="848" spans="2:4">
      <c r="B848" t="s">
        <v>3319</v>
      </c>
      <c r="C848" t="s">
        <v>13</v>
      </c>
      <c r="D848" t="s">
        <v>19</v>
      </c>
    </row>
    <row r="849" spans="2:4">
      <c r="B849" t="s">
        <v>3143</v>
      </c>
      <c r="C849" t="s">
        <v>13</v>
      </c>
      <c r="D849" t="s">
        <v>19</v>
      </c>
    </row>
    <row r="850" spans="2:4">
      <c r="B850" t="s">
        <v>3165</v>
      </c>
      <c r="C850" t="s">
        <v>13</v>
      </c>
      <c r="D850" t="s">
        <v>19</v>
      </c>
    </row>
    <row r="851" spans="2:4">
      <c r="B851" t="s">
        <v>3305</v>
      </c>
      <c r="C851" t="s">
        <v>6</v>
      </c>
      <c r="D851" t="s">
        <v>7</v>
      </c>
    </row>
    <row r="852" spans="2:4">
      <c r="B852" t="s">
        <v>3159</v>
      </c>
      <c r="C852" t="s">
        <v>6</v>
      </c>
      <c r="D852" t="s">
        <v>7</v>
      </c>
    </row>
    <row r="853" spans="2:4">
      <c r="B853" t="s">
        <v>3171</v>
      </c>
      <c r="C853" t="s">
        <v>13</v>
      </c>
      <c r="D853" t="s">
        <v>19</v>
      </c>
    </row>
    <row r="854" spans="2:4">
      <c r="B854" t="s">
        <v>3331</v>
      </c>
      <c r="C854" t="s">
        <v>13</v>
      </c>
      <c r="D854" t="s">
        <v>19</v>
      </c>
    </row>
    <row r="855" spans="2:4">
      <c r="B855" t="s">
        <v>3157</v>
      </c>
      <c r="C855" t="s">
        <v>13</v>
      </c>
      <c r="D855" t="s">
        <v>19</v>
      </c>
    </row>
    <row r="856" spans="2:4">
      <c r="B856" t="s">
        <v>3153</v>
      </c>
      <c r="C856" t="s">
        <v>6</v>
      </c>
      <c r="D856" t="s">
        <v>7</v>
      </c>
    </row>
    <row r="857" spans="2:4">
      <c r="B857" t="s">
        <v>3321</v>
      </c>
      <c r="C857" t="s">
        <v>13</v>
      </c>
      <c r="D857" t="s">
        <v>19</v>
      </c>
    </row>
    <row r="858" spans="2:4">
      <c r="B858" t="s">
        <v>3303</v>
      </c>
      <c r="C858" t="s">
        <v>13</v>
      </c>
      <c r="D858" t="s">
        <v>19</v>
      </c>
    </row>
    <row r="859" spans="2:4">
      <c r="B859" t="s">
        <v>3181</v>
      </c>
      <c r="C859" t="s">
        <v>13</v>
      </c>
      <c r="D859" t="s">
        <v>19</v>
      </c>
    </row>
    <row r="860" spans="2:4">
      <c r="B860" t="s">
        <v>3295</v>
      </c>
      <c r="C860" t="s">
        <v>13</v>
      </c>
      <c r="D860" t="s">
        <v>19</v>
      </c>
    </row>
    <row r="861" spans="2:4">
      <c r="B861" t="s">
        <v>3147</v>
      </c>
      <c r="C861" t="s">
        <v>6</v>
      </c>
      <c r="D861" t="s">
        <v>7</v>
      </c>
    </row>
    <row r="862" spans="2:4">
      <c r="B862" t="s">
        <v>556</v>
      </c>
      <c r="C862" t="s">
        <v>13</v>
      </c>
      <c r="D862" t="s">
        <v>19</v>
      </c>
    </row>
    <row r="863" spans="2:4">
      <c r="B863" t="s">
        <v>3191</v>
      </c>
      <c r="C863" t="s">
        <v>6</v>
      </c>
      <c r="D863" t="s">
        <v>7</v>
      </c>
    </row>
    <row r="864" spans="2:4">
      <c r="B864" t="s">
        <v>3323</v>
      </c>
      <c r="C864" t="s">
        <v>13</v>
      </c>
      <c r="D864" t="s">
        <v>19</v>
      </c>
    </row>
    <row r="865" spans="2:4">
      <c r="B865" t="s">
        <v>3163</v>
      </c>
      <c r="C865" t="s">
        <v>13</v>
      </c>
      <c r="D865" t="s">
        <v>19</v>
      </c>
    </row>
    <row r="866" spans="2:4">
      <c r="B866" t="s">
        <v>3183</v>
      </c>
      <c r="C866" t="s">
        <v>13</v>
      </c>
      <c r="D866" t="s">
        <v>19</v>
      </c>
    </row>
    <row r="867" spans="2:4">
      <c r="B867" t="s">
        <v>3309</v>
      </c>
      <c r="C867" t="s">
        <v>13</v>
      </c>
      <c r="D867" t="s">
        <v>19</v>
      </c>
    </row>
    <row r="868" spans="2:4">
      <c r="B868" t="s">
        <v>3149</v>
      </c>
      <c r="C868" t="s">
        <v>6</v>
      </c>
      <c r="D868" t="s">
        <v>7</v>
      </c>
    </row>
    <row r="869" spans="2:4">
      <c r="B869" t="s">
        <v>3313</v>
      </c>
      <c r="C869" t="s">
        <v>5</v>
      </c>
      <c r="D869" t="s">
        <v>42</v>
      </c>
    </row>
    <row r="870" spans="2:4">
      <c r="B870" t="s">
        <v>3299</v>
      </c>
      <c r="C870" t="s">
        <v>6</v>
      </c>
      <c r="D870" t="s">
        <v>7</v>
      </c>
    </row>
    <row r="871" spans="2:4">
      <c r="B871" t="s">
        <v>82</v>
      </c>
      <c r="C871" t="s">
        <v>13</v>
      </c>
      <c r="D871" t="s">
        <v>19</v>
      </c>
    </row>
    <row r="872" spans="2:4">
      <c r="B872" t="s">
        <v>3317</v>
      </c>
      <c r="C872" t="s">
        <v>13</v>
      </c>
      <c r="D872" t="s">
        <v>19</v>
      </c>
    </row>
    <row r="873" spans="2:4">
      <c r="B873" t="s">
        <v>3291</v>
      </c>
      <c r="C873" t="s">
        <v>13</v>
      </c>
      <c r="D873" t="s">
        <v>19</v>
      </c>
    </row>
    <row r="874" spans="2:4">
      <c r="B874" t="s">
        <v>3336</v>
      </c>
      <c r="C874" t="s">
        <v>13</v>
      </c>
      <c r="D874" t="s">
        <v>19</v>
      </c>
    </row>
    <row r="875" spans="2:4">
      <c r="B875" t="s">
        <v>3343</v>
      </c>
      <c r="C875" t="s">
        <v>13</v>
      </c>
      <c r="D875" t="s">
        <v>19</v>
      </c>
    </row>
    <row r="876" spans="2:4">
      <c r="B876" t="s">
        <v>3151</v>
      </c>
      <c r="C876" t="s">
        <v>13</v>
      </c>
      <c r="D876" t="s">
        <v>19</v>
      </c>
    </row>
    <row r="877" spans="2:4">
      <c r="B877" t="s">
        <v>3185</v>
      </c>
      <c r="C877" t="s">
        <v>13</v>
      </c>
      <c r="D877" t="s">
        <v>19</v>
      </c>
    </row>
    <row r="878" spans="2:4">
      <c r="B878" t="s">
        <v>3179</v>
      </c>
      <c r="C878" t="s">
        <v>13</v>
      </c>
      <c r="D878" t="s">
        <v>19</v>
      </c>
    </row>
    <row r="879" spans="2:4">
      <c r="B879" t="s">
        <v>3161</v>
      </c>
      <c r="C879" t="s">
        <v>13</v>
      </c>
      <c r="D879" t="s">
        <v>19</v>
      </c>
    </row>
    <row r="880" spans="2:4">
      <c r="B880" t="s">
        <v>3187</v>
      </c>
      <c r="C880" t="s">
        <v>13</v>
      </c>
      <c r="D880" t="s">
        <v>19</v>
      </c>
    </row>
    <row r="881" spans="1:4">
      <c r="A881" t="s">
        <v>3790</v>
      </c>
    </row>
    <row r="882" spans="1:4">
      <c r="A882" t="s">
        <v>368</v>
      </c>
      <c r="B882" t="s">
        <v>396</v>
      </c>
      <c r="C882" t="s">
        <v>13</v>
      </c>
      <c r="D882" t="s">
        <v>19</v>
      </c>
    </row>
    <row r="883" spans="1:4">
      <c r="B883" t="s">
        <v>3407</v>
      </c>
      <c r="C883" t="s">
        <v>6</v>
      </c>
      <c r="D883" t="s">
        <v>7</v>
      </c>
    </row>
    <row r="884" spans="1:4">
      <c r="B884" t="s">
        <v>392</v>
      </c>
      <c r="C884" t="s">
        <v>6</v>
      </c>
      <c r="D884" t="s">
        <v>7</v>
      </c>
    </row>
    <row r="885" spans="1:4">
      <c r="B885" t="s">
        <v>3365</v>
      </c>
      <c r="C885" t="s">
        <v>13</v>
      </c>
      <c r="D885" t="s">
        <v>19</v>
      </c>
    </row>
    <row r="886" spans="1:4">
      <c r="B886" t="s">
        <v>398</v>
      </c>
      <c r="C886" t="s">
        <v>6</v>
      </c>
      <c r="D886" t="s">
        <v>7</v>
      </c>
    </row>
    <row r="887" spans="1:4">
      <c r="B887" t="s">
        <v>373</v>
      </c>
      <c r="C887" t="s">
        <v>6</v>
      </c>
      <c r="D887" t="s">
        <v>7</v>
      </c>
    </row>
    <row r="888" spans="1:4">
      <c r="B888" t="s">
        <v>3357</v>
      </c>
      <c r="C888" t="s">
        <v>13</v>
      </c>
      <c r="D888" t="s">
        <v>19</v>
      </c>
    </row>
    <row r="889" spans="1:4">
      <c r="B889" t="s">
        <v>3359</v>
      </c>
      <c r="C889" t="s">
        <v>13</v>
      </c>
      <c r="D889" t="s">
        <v>19</v>
      </c>
    </row>
    <row r="890" spans="1:4">
      <c r="B890" t="s">
        <v>375</v>
      </c>
      <c r="C890" t="s">
        <v>6</v>
      </c>
      <c r="D890" t="s">
        <v>7</v>
      </c>
    </row>
    <row r="891" spans="1:4">
      <c r="B891" t="s">
        <v>382</v>
      </c>
      <c r="C891" t="s">
        <v>6</v>
      </c>
      <c r="D891" t="s">
        <v>7</v>
      </c>
    </row>
    <row r="892" spans="1:4">
      <c r="B892" t="s">
        <v>3355</v>
      </c>
      <c r="C892" t="s">
        <v>13</v>
      </c>
      <c r="D892" t="s">
        <v>19</v>
      </c>
    </row>
    <row r="893" spans="1:4">
      <c r="B893" t="s">
        <v>369</v>
      </c>
      <c r="C893" t="s">
        <v>6</v>
      </c>
      <c r="D893" t="s">
        <v>7</v>
      </c>
    </row>
    <row r="894" spans="1:4">
      <c r="B894" t="s">
        <v>394</v>
      </c>
      <c r="C894" t="s">
        <v>6</v>
      </c>
      <c r="D894" t="s">
        <v>7</v>
      </c>
    </row>
    <row r="895" spans="1:4">
      <c r="B895" t="s">
        <v>3349</v>
      </c>
      <c r="C895" t="s">
        <v>13</v>
      </c>
      <c r="D895" t="s">
        <v>19</v>
      </c>
    </row>
    <row r="896" spans="1:4">
      <c r="B896" t="s">
        <v>400</v>
      </c>
      <c r="C896" t="s">
        <v>13</v>
      </c>
      <c r="D896" t="s">
        <v>19</v>
      </c>
    </row>
    <row r="897" spans="1:4">
      <c r="B897" t="s">
        <v>384</v>
      </c>
      <c r="C897" t="s">
        <v>13</v>
      </c>
      <c r="D897" t="s">
        <v>19</v>
      </c>
    </row>
    <row r="898" spans="1:4">
      <c r="B898" t="s">
        <v>3353</v>
      </c>
      <c r="C898" t="s">
        <v>13</v>
      </c>
      <c r="D898" t="s">
        <v>19</v>
      </c>
    </row>
    <row r="899" spans="1:4">
      <c r="B899" t="s">
        <v>386</v>
      </c>
      <c r="C899" t="s">
        <v>13</v>
      </c>
      <c r="D899" t="s">
        <v>19</v>
      </c>
    </row>
    <row r="900" spans="1:4">
      <c r="B900" t="s">
        <v>402</v>
      </c>
      <c r="C900" t="s">
        <v>6</v>
      </c>
      <c r="D900" t="s">
        <v>7</v>
      </c>
    </row>
    <row r="901" spans="1:4">
      <c r="B901" t="s">
        <v>3361</v>
      </c>
      <c r="C901" t="s">
        <v>13</v>
      </c>
      <c r="D901" t="s">
        <v>19</v>
      </c>
    </row>
    <row r="902" spans="1:4">
      <c r="B902" t="s">
        <v>3351</v>
      </c>
      <c r="C902" t="s">
        <v>13</v>
      </c>
      <c r="D902" t="s">
        <v>19</v>
      </c>
    </row>
    <row r="903" spans="1:4">
      <c r="B903" t="s">
        <v>3363</v>
      </c>
      <c r="C903" t="s">
        <v>13</v>
      </c>
      <c r="D903" t="s">
        <v>19</v>
      </c>
    </row>
    <row r="904" spans="1:4">
      <c r="B904" t="s">
        <v>3345</v>
      </c>
      <c r="C904" t="s">
        <v>13</v>
      </c>
      <c r="D904" t="s">
        <v>19</v>
      </c>
    </row>
    <row r="905" spans="1:4">
      <c r="B905" t="s">
        <v>378</v>
      </c>
      <c r="C905" t="s">
        <v>6</v>
      </c>
      <c r="D905" t="s">
        <v>7</v>
      </c>
    </row>
    <row r="906" spans="1:4">
      <c r="B906" t="s">
        <v>390</v>
      </c>
      <c r="C906" t="s">
        <v>6</v>
      </c>
      <c r="D906" t="s">
        <v>7</v>
      </c>
    </row>
    <row r="907" spans="1:4">
      <c r="B907" t="s">
        <v>388</v>
      </c>
      <c r="C907" t="s">
        <v>6</v>
      </c>
      <c r="D907" t="s">
        <v>7</v>
      </c>
    </row>
    <row r="908" spans="1:4">
      <c r="B908" t="s">
        <v>3347</v>
      </c>
      <c r="C908" t="s">
        <v>13</v>
      </c>
      <c r="D908" t="s">
        <v>19</v>
      </c>
    </row>
    <row r="909" spans="1:4">
      <c r="B909" t="s">
        <v>380</v>
      </c>
      <c r="C909" t="s">
        <v>6</v>
      </c>
      <c r="D909" t="s">
        <v>7</v>
      </c>
    </row>
    <row r="910" spans="1:4">
      <c r="A910" t="s">
        <v>3791</v>
      </c>
    </row>
    <row r="911" spans="1:4">
      <c r="A911" t="s">
        <v>514</v>
      </c>
      <c r="B911" t="s">
        <v>550</v>
      </c>
      <c r="C911" t="s">
        <v>6</v>
      </c>
      <c r="D911" t="s">
        <v>7</v>
      </c>
    </row>
    <row r="912" spans="1:4">
      <c r="B912" t="s">
        <v>604</v>
      </c>
      <c r="C912" t="s">
        <v>6</v>
      </c>
      <c r="D912" t="s">
        <v>7</v>
      </c>
    </row>
    <row r="913" spans="2:4">
      <c r="B913" t="s">
        <v>693</v>
      </c>
      <c r="C913" t="s">
        <v>6</v>
      </c>
      <c r="D913" t="s">
        <v>7</v>
      </c>
    </row>
    <row r="914" spans="2:4">
      <c r="B914" t="s">
        <v>673</v>
      </c>
      <c r="C914" t="s">
        <v>6</v>
      </c>
      <c r="D914" t="s">
        <v>7</v>
      </c>
    </row>
    <row r="915" spans="2:4">
      <c r="B915" t="s">
        <v>692</v>
      </c>
      <c r="C915" t="s">
        <v>5</v>
      </c>
      <c r="D915" t="s">
        <v>42</v>
      </c>
    </row>
    <row r="916" spans="2:4">
      <c r="B916" t="s">
        <v>680</v>
      </c>
      <c r="C916" t="s">
        <v>5</v>
      </c>
      <c r="D916" t="s">
        <v>42</v>
      </c>
    </row>
    <row r="917" spans="2:4">
      <c r="B917" t="s">
        <v>676</v>
      </c>
      <c r="C917" t="s">
        <v>13</v>
      </c>
      <c r="D917" t="s">
        <v>19</v>
      </c>
    </row>
    <row r="918" spans="2:4">
      <c r="B918" t="s">
        <v>654</v>
      </c>
      <c r="C918" t="s">
        <v>13</v>
      </c>
      <c r="D918" t="s">
        <v>19</v>
      </c>
    </row>
    <row r="919" spans="2:4">
      <c r="B919" t="s">
        <v>652</v>
      </c>
      <c r="C919" t="s">
        <v>6</v>
      </c>
      <c r="D919" t="s">
        <v>7</v>
      </c>
    </row>
    <row r="920" spans="2:4">
      <c r="B920" t="s">
        <v>530</v>
      </c>
      <c r="C920" t="s">
        <v>13</v>
      </c>
      <c r="D920" t="s">
        <v>19</v>
      </c>
    </row>
    <row r="921" spans="2:4">
      <c r="B921" t="s">
        <v>524</v>
      </c>
      <c r="C921" t="s">
        <v>13</v>
      </c>
      <c r="D921" t="s">
        <v>19</v>
      </c>
    </row>
    <row r="922" spans="2:4">
      <c r="B922" t="s">
        <v>661</v>
      </c>
      <c r="C922" t="s">
        <v>6</v>
      </c>
      <c r="D922" t="s">
        <v>7</v>
      </c>
    </row>
    <row r="923" spans="2:4">
      <c r="B923" t="s">
        <v>274</v>
      </c>
      <c r="C923" t="s">
        <v>13</v>
      </c>
      <c r="D923" t="s">
        <v>19</v>
      </c>
    </row>
    <row r="924" spans="2:4">
      <c r="B924" t="s">
        <v>650</v>
      </c>
      <c r="C924" t="s">
        <v>13</v>
      </c>
      <c r="D924" t="s">
        <v>19</v>
      </c>
    </row>
    <row r="925" spans="2:4">
      <c r="B925" t="s">
        <v>648</v>
      </c>
      <c r="C925" t="s">
        <v>13</v>
      </c>
      <c r="D925" t="s">
        <v>19</v>
      </c>
    </row>
    <row r="926" spans="2:4">
      <c r="B926" t="s">
        <v>519</v>
      </c>
      <c r="C926" t="s">
        <v>6</v>
      </c>
      <c r="D926" t="s">
        <v>7</v>
      </c>
    </row>
    <row r="927" spans="2:4">
      <c r="B927" t="s">
        <v>566</v>
      </c>
      <c r="C927" t="s">
        <v>6</v>
      </c>
      <c r="D927" t="s">
        <v>7</v>
      </c>
    </row>
    <row r="928" spans="2:4">
      <c r="B928" t="s">
        <v>616</v>
      </c>
      <c r="C928" t="s">
        <v>6</v>
      </c>
      <c r="D928" t="s">
        <v>7</v>
      </c>
    </row>
    <row r="929" spans="2:4">
      <c r="B929" t="s">
        <v>645</v>
      </c>
      <c r="C929" t="s">
        <v>6</v>
      </c>
      <c r="D929" t="s">
        <v>7</v>
      </c>
    </row>
    <row r="930" spans="2:4">
      <c r="B930" t="s">
        <v>618</v>
      </c>
      <c r="C930" t="s">
        <v>6</v>
      </c>
      <c r="D930" t="s">
        <v>7</v>
      </c>
    </row>
    <row r="931" spans="2:4">
      <c r="B931" t="s">
        <v>718</v>
      </c>
      <c r="C931" t="s">
        <v>5</v>
      </c>
      <c r="D931" t="s">
        <v>42</v>
      </c>
    </row>
    <row r="932" spans="2:4">
      <c r="B932" t="s">
        <v>689</v>
      </c>
      <c r="C932" t="s">
        <v>6</v>
      </c>
      <c r="D932" t="s">
        <v>7</v>
      </c>
    </row>
    <row r="933" spans="2:4">
      <c r="B933" t="s">
        <v>581</v>
      </c>
      <c r="C933" t="s">
        <v>13</v>
      </c>
      <c r="D933" t="s">
        <v>19</v>
      </c>
    </row>
    <row r="934" spans="2:4">
      <c r="B934" t="s">
        <v>515</v>
      </c>
      <c r="C934" t="s">
        <v>6</v>
      </c>
      <c r="D934" t="s">
        <v>7</v>
      </c>
    </row>
    <row r="935" spans="2:4">
      <c r="B935" t="s">
        <v>623</v>
      </c>
      <c r="C935" t="s">
        <v>13</v>
      </c>
      <c r="D935" t="s">
        <v>19</v>
      </c>
    </row>
    <row r="936" spans="2:4">
      <c r="B936" t="s">
        <v>641</v>
      </c>
      <c r="C936" t="s">
        <v>6</v>
      </c>
      <c r="D936" t="s">
        <v>7</v>
      </c>
    </row>
    <row r="937" spans="2:4">
      <c r="B937" t="s">
        <v>544</v>
      </c>
      <c r="C937" t="s">
        <v>6</v>
      </c>
      <c r="D937" t="s">
        <v>7</v>
      </c>
    </row>
    <row r="938" spans="2:4">
      <c r="B938" t="s">
        <v>522</v>
      </c>
      <c r="C938" t="s">
        <v>6</v>
      </c>
      <c r="D938" t="s">
        <v>7</v>
      </c>
    </row>
    <row r="939" spans="2:4">
      <c r="B939" t="s">
        <v>554</v>
      </c>
      <c r="C939" t="s">
        <v>6</v>
      </c>
      <c r="D939" t="s">
        <v>7</v>
      </c>
    </row>
    <row r="940" spans="2:4">
      <c r="B940" t="s">
        <v>642</v>
      </c>
      <c r="C940" t="s">
        <v>6</v>
      </c>
      <c r="D940" t="s">
        <v>7</v>
      </c>
    </row>
    <row r="941" spans="2:4">
      <c r="B941" t="s">
        <v>639</v>
      </c>
      <c r="C941" t="s">
        <v>6</v>
      </c>
      <c r="D941" t="s">
        <v>7</v>
      </c>
    </row>
    <row r="942" spans="2:4">
      <c r="B942" t="s">
        <v>610</v>
      </c>
      <c r="C942" t="s">
        <v>6</v>
      </c>
      <c r="D942" t="s">
        <v>7</v>
      </c>
    </row>
    <row r="943" spans="2:4">
      <c r="B943" t="s">
        <v>728</v>
      </c>
      <c r="C943" t="s">
        <v>5</v>
      </c>
      <c r="D943" t="s">
        <v>42</v>
      </c>
    </row>
    <row r="944" spans="2:4">
      <c r="B944" t="s">
        <v>659</v>
      </c>
      <c r="C944" t="s">
        <v>13</v>
      </c>
      <c r="D944" t="s">
        <v>19</v>
      </c>
    </row>
    <row r="945" spans="2:4">
      <c r="B945" t="s">
        <v>276</v>
      </c>
      <c r="C945" t="s">
        <v>13</v>
      </c>
      <c r="D945" t="s">
        <v>19</v>
      </c>
    </row>
    <row r="946" spans="2:4">
      <c r="B946" t="s">
        <v>724</v>
      </c>
      <c r="C946" t="s">
        <v>5</v>
      </c>
      <c r="D946" t="s">
        <v>42</v>
      </c>
    </row>
    <row r="947" spans="2:4">
      <c r="B947" t="s">
        <v>647</v>
      </c>
      <c r="C947" t="s">
        <v>6</v>
      </c>
      <c r="D947" t="s">
        <v>7</v>
      </c>
    </row>
    <row r="948" spans="2:4">
      <c r="B948" t="s">
        <v>572</v>
      </c>
      <c r="C948" t="s">
        <v>13</v>
      </c>
      <c r="D948" t="s">
        <v>19</v>
      </c>
    </row>
    <row r="949" spans="2:4">
      <c r="B949" t="s">
        <v>684</v>
      </c>
      <c r="C949" t="s">
        <v>6</v>
      </c>
      <c r="D949" t="s">
        <v>7</v>
      </c>
    </row>
    <row r="950" spans="2:4">
      <c r="B950" t="s">
        <v>631</v>
      </c>
      <c r="C950" t="s">
        <v>6</v>
      </c>
      <c r="D950" t="s">
        <v>7</v>
      </c>
    </row>
    <row r="951" spans="2:4">
      <c r="B951" t="s">
        <v>532</v>
      </c>
      <c r="C951" t="s">
        <v>13</v>
      </c>
      <c r="D951" t="s">
        <v>19</v>
      </c>
    </row>
    <row r="952" spans="2:4">
      <c r="B952" t="s">
        <v>779</v>
      </c>
      <c r="C952" t="s">
        <v>6</v>
      </c>
      <c r="D952" t="s">
        <v>7</v>
      </c>
    </row>
    <row r="953" spans="2:4">
      <c r="B953" t="s">
        <v>682</v>
      </c>
      <c r="C953" t="s">
        <v>6</v>
      </c>
      <c r="D953" t="s">
        <v>7</v>
      </c>
    </row>
    <row r="954" spans="2:4">
      <c r="B954" t="s">
        <v>528</v>
      </c>
      <c r="C954" t="s">
        <v>13</v>
      </c>
      <c r="D954" t="s">
        <v>19</v>
      </c>
    </row>
    <row r="955" spans="2:4">
      <c r="B955" t="s">
        <v>678</v>
      </c>
      <c r="C955" t="s">
        <v>6</v>
      </c>
      <c r="D955" t="s">
        <v>7</v>
      </c>
    </row>
    <row r="956" spans="2:4">
      <c r="B956" t="s">
        <v>671</v>
      </c>
      <c r="C956" t="s">
        <v>5</v>
      </c>
      <c r="D956" t="s">
        <v>42</v>
      </c>
    </row>
    <row r="957" spans="2:4">
      <c r="B957" t="s">
        <v>564</v>
      </c>
      <c r="C957" t="s">
        <v>13</v>
      </c>
      <c r="D957" t="s">
        <v>19</v>
      </c>
    </row>
    <row r="958" spans="2:4">
      <c r="B958" t="s">
        <v>657</v>
      </c>
      <c r="C958" t="s">
        <v>13</v>
      </c>
      <c r="D958" t="s">
        <v>19</v>
      </c>
    </row>
    <row r="959" spans="2:4">
      <c r="B959" t="s">
        <v>534</v>
      </c>
      <c r="C959" t="s">
        <v>6</v>
      </c>
      <c r="D959" t="s">
        <v>7</v>
      </c>
    </row>
    <row r="960" spans="2:4">
      <c r="B960" t="s">
        <v>634</v>
      </c>
      <c r="C960" t="s">
        <v>6</v>
      </c>
      <c r="D960" t="s">
        <v>7</v>
      </c>
    </row>
    <row r="961" spans="1:4">
      <c r="B961" t="s">
        <v>613</v>
      </c>
      <c r="C961" t="s">
        <v>6</v>
      </c>
      <c r="D961" t="s">
        <v>7</v>
      </c>
    </row>
    <row r="962" spans="1:4">
      <c r="B962" t="s">
        <v>636</v>
      </c>
      <c r="C962" t="s">
        <v>13</v>
      </c>
      <c r="D962" t="s">
        <v>19</v>
      </c>
    </row>
    <row r="963" spans="1:4">
      <c r="B963" t="s">
        <v>668</v>
      </c>
      <c r="C963" t="s">
        <v>13</v>
      </c>
      <c r="D963" t="s">
        <v>19</v>
      </c>
    </row>
    <row r="964" spans="1:4">
      <c r="B964" t="s">
        <v>690</v>
      </c>
      <c r="C964" t="s">
        <v>13</v>
      </c>
      <c r="D964" t="s">
        <v>19</v>
      </c>
    </row>
    <row r="965" spans="1:4">
      <c r="A965" t="s">
        <v>3792</v>
      </c>
    </row>
    <row r="966" spans="1:4">
      <c r="A966" t="s">
        <v>536</v>
      </c>
      <c r="B966" t="s">
        <v>570</v>
      </c>
      <c r="C966" t="s">
        <v>6</v>
      </c>
      <c r="D966" t="s">
        <v>7</v>
      </c>
    </row>
    <row r="967" spans="1:4">
      <c r="B967" t="s">
        <v>596</v>
      </c>
      <c r="C967" t="s">
        <v>6</v>
      </c>
      <c r="D967" t="s">
        <v>7</v>
      </c>
    </row>
    <row r="968" spans="1:4">
      <c r="B968" t="s">
        <v>560</v>
      </c>
      <c r="C968" t="s">
        <v>13</v>
      </c>
      <c r="D968" t="s">
        <v>19</v>
      </c>
    </row>
    <row r="969" spans="1:4">
      <c r="B969" t="s">
        <v>591</v>
      </c>
      <c r="C969" t="s">
        <v>6</v>
      </c>
      <c r="D969" t="s">
        <v>7</v>
      </c>
    </row>
    <row r="970" spans="1:4">
      <c r="B970" t="s">
        <v>562</v>
      </c>
      <c r="C970" t="s">
        <v>13</v>
      </c>
      <c r="D970" t="s">
        <v>19</v>
      </c>
    </row>
    <row r="971" spans="1:4">
      <c r="B971" t="s">
        <v>608</v>
      </c>
      <c r="C971" t="s">
        <v>6</v>
      </c>
      <c r="D971" t="s">
        <v>7</v>
      </c>
    </row>
    <row r="972" spans="1:4">
      <c r="B972" t="s">
        <v>621</v>
      </c>
      <c r="C972" t="s">
        <v>13</v>
      </c>
      <c r="D972" t="s">
        <v>19</v>
      </c>
    </row>
    <row r="973" spans="1:4">
      <c r="B973" t="s">
        <v>615</v>
      </c>
      <c r="C973" t="s">
        <v>6</v>
      </c>
      <c r="D973" t="s">
        <v>7</v>
      </c>
    </row>
    <row r="974" spans="1:4">
      <c r="B974" t="s">
        <v>627</v>
      </c>
      <c r="C974" t="s">
        <v>5</v>
      </c>
      <c r="D974" t="s">
        <v>42</v>
      </c>
    </row>
    <row r="975" spans="1:4">
      <c r="B975" t="s">
        <v>576</v>
      </c>
      <c r="C975" t="s">
        <v>6</v>
      </c>
      <c r="D975" t="s">
        <v>7</v>
      </c>
    </row>
    <row r="976" spans="1:4">
      <c r="B976" t="s">
        <v>629</v>
      </c>
      <c r="C976" t="s">
        <v>5</v>
      </c>
      <c r="D976" t="s">
        <v>42</v>
      </c>
    </row>
    <row r="977" spans="1:4">
      <c r="B977" t="s">
        <v>191</v>
      </c>
      <c r="C977" t="s">
        <v>13</v>
      </c>
      <c r="D977" t="s">
        <v>19</v>
      </c>
    </row>
    <row r="978" spans="1:4">
      <c r="B978" t="s">
        <v>625</v>
      </c>
      <c r="C978" t="s">
        <v>13</v>
      </c>
      <c r="D978" t="s">
        <v>19</v>
      </c>
    </row>
    <row r="979" spans="1:4">
      <c r="B979" t="s">
        <v>537</v>
      </c>
      <c r="C979" t="s">
        <v>6</v>
      </c>
      <c r="D979" t="s">
        <v>7</v>
      </c>
    </row>
    <row r="980" spans="1:4">
      <c r="B980" t="s">
        <v>541</v>
      </c>
      <c r="C980" t="s">
        <v>6</v>
      </c>
      <c r="D980" t="s">
        <v>7</v>
      </c>
    </row>
    <row r="981" spans="1:4">
      <c r="B981" t="s">
        <v>546</v>
      </c>
      <c r="C981" t="s">
        <v>13</v>
      </c>
      <c r="D981" t="s">
        <v>19</v>
      </c>
    </row>
    <row r="982" spans="1:4">
      <c r="B982" t="s">
        <v>583</v>
      </c>
      <c r="C982" t="s">
        <v>13</v>
      </c>
      <c r="D982" t="s">
        <v>19</v>
      </c>
    </row>
    <row r="983" spans="1:4">
      <c r="B983" t="s">
        <v>548</v>
      </c>
      <c r="C983" t="s">
        <v>6</v>
      </c>
      <c r="D983" t="s">
        <v>7</v>
      </c>
    </row>
    <row r="984" spans="1:4">
      <c r="B984" t="s">
        <v>599</v>
      </c>
      <c r="C984" t="s">
        <v>6</v>
      </c>
      <c r="D984" t="s">
        <v>7</v>
      </c>
    </row>
    <row r="985" spans="1:4">
      <c r="B985" t="s">
        <v>558</v>
      </c>
      <c r="C985" t="s">
        <v>13</v>
      </c>
      <c r="D985" t="s">
        <v>19</v>
      </c>
    </row>
    <row r="986" spans="1:4">
      <c r="B986" t="s">
        <v>587</v>
      </c>
      <c r="C986" t="s">
        <v>13</v>
      </c>
      <c r="D986" t="s">
        <v>19</v>
      </c>
    </row>
    <row r="987" spans="1:4">
      <c r="B987" t="s">
        <v>552</v>
      </c>
      <c r="C987" t="s">
        <v>13</v>
      </c>
      <c r="D987" t="s">
        <v>19</v>
      </c>
    </row>
    <row r="988" spans="1:4">
      <c r="A988" t="s">
        <v>3793</v>
      </c>
    </row>
    <row r="989" spans="1:4">
      <c r="A989" t="s">
        <v>1714</v>
      </c>
      <c r="B989" t="s">
        <v>1725</v>
      </c>
      <c r="C989" t="s">
        <v>6</v>
      </c>
      <c r="D989" t="s">
        <v>7</v>
      </c>
    </row>
    <row r="990" spans="1:4">
      <c r="B990" t="s">
        <v>1757</v>
      </c>
      <c r="C990" t="s">
        <v>6</v>
      </c>
      <c r="D990" t="s">
        <v>7</v>
      </c>
    </row>
    <row r="991" spans="1:4">
      <c r="B991" t="s">
        <v>1727</v>
      </c>
      <c r="C991" t="s">
        <v>6</v>
      </c>
      <c r="D991" t="s">
        <v>7</v>
      </c>
    </row>
    <row r="992" spans="1:4">
      <c r="B992" t="s">
        <v>2940</v>
      </c>
      <c r="C992" t="s">
        <v>5</v>
      </c>
      <c r="D992" t="s">
        <v>42</v>
      </c>
    </row>
    <row r="993" spans="2:4">
      <c r="B993" t="s">
        <v>1785</v>
      </c>
      <c r="C993" t="s">
        <v>5</v>
      </c>
      <c r="D993" t="s">
        <v>42</v>
      </c>
    </row>
    <row r="994" spans="2:4">
      <c r="B994" t="s">
        <v>1752</v>
      </c>
      <c r="C994" t="s">
        <v>6</v>
      </c>
      <c r="D994" t="s">
        <v>7</v>
      </c>
    </row>
    <row r="995" spans="2:4">
      <c r="B995" t="s">
        <v>1750</v>
      </c>
      <c r="C995" t="s">
        <v>13</v>
      </c>
      <c r="D995" t="s">
        <v>19</v>
      </c>
    </row>
    <row r="996" spans="2:4">
      <c r="B996" t="s">
        <v>1741</v>
      </c>
      <c r="C996" t="s">
        <v>6</v>
      </c>
      <c r="D996" t="s">
        <v>7</v>
      </c>
    </row>
    <row r="997" spans="2:4">
      <c r="B997" t="s">
        <v>1754</v>
      </c>
      <c r="C997" t="s">
        <v>6</v>
      </c>
      <c r="D997" t="s">
        <v>7</v>
      </c>
    </row>
    <row r="998" spans="2:4">
      <c r="B998" t="s">
        <v>1743</v>
      </c>
      <c r="C998" t="s">
        <v>6</v>
      </c>
      <c r="D998" t="s">
        <v>7</v>
      </c>
    </row>
    <row r="999" spans="2:4">
      <c r="B999" t="s">
        <v>1780</v>
      </c>
      <c r="C999" t="s">
        <v>5</v>
      </c>
      <c r="D999" t="s">
        <v>42</v>
      </c>
    </row>
    <row r="1000" spans="2:4">
      <c r="B1000" t="s">
        <v>1748</v>
      </c>
      <c r="C1000" t="s">
        <v>13</v>
      </c>
      <c r="D1000" t="s">
        <v>19</v>
      </c>
    </row>
    <row r="1001" spans="2:4">
      <c r="B1001" t="s">
        <v>1783</v>
      </c>
      <c r="C1001" t="s">
        <v>5</v>
      </c>
      <c r="D1001" t="s">
        <v>42</v>
      </c>
    </row>
    <row r="1002" spans="2:4">
      <c r="B1002" t="s">
        <v>1719</v>
      </c>
      <c r="C1002" t="s">
        <v>6</v>
      </c>
      <c r="D1002" t="s">
        <v>7</v>
      </c>
    </row>
    <row r="1003" spans="2:4">
      <c r="B1003" t="s">
        <v>1729</v>
      </c>
      <c r="C1003" t="s">
        <v>6</v>
      </c>
      <c r="D1003" t="s">
        <v>7</v>
      </c>
    </row>
    <row r="1004" spans="2:4">
      <c r="B1004" t="s">
        <v>1765</v>
      </c>
      <c r="C1004" t="s">
        <v>13</v>
      </c>
      <c r="D1004" t="s">
        <v>19</v>
      </c>
    </row>
    <row r="1005" spans="2:4">
      <c r="B1005" t="s">
        <v>1735</v>
      </c>
      <c r="C1005" t="s">
        <v>6</v>
      </c>
      <c r="D1005" t="s">
        <v>7</v>
      </c>
    </row>
    <row r="1006" spans="2:4">
      <c r="B1006" t="s">
        <v>1777</v>
      </c>
      <c r="C1006" t="s">
        <v>6</v>
      </c>
      <c r="D1006" t="s">
        <v>7</v>
      </c>
    </row>
    <row r="1007" spans="2:4">
      <c r="B1007" t="s">
        <v>1794</v>
      </c>
      <c r="C1007" t="s">
        <v>5</v>
      </c>
      <c r="D1007" t="s">
        <v>42</v>
      </c>
    </row>
    <row r="1008" spans="2:4">
      <c r="B1008" t="s">
        <v>1733</v>
      </c>
      <c r="C1008" t="s">
        <v>6</v>
      </c>
      <c r="D1008" t="s">
        <v>7</v>
      </c>
    </row>
    <row r="1009" spans="2:4">
      <c r="B1009" t="s">
        <v>1723</v>
      </c>
      <c r="C1009" t="s">
        <v>6</v>
      </c>
      <c r="D1009" t="s">
        <v>7</v>
      </c>
    </row>
    <row r="1010" spans="2:4">
      <c r="B1010" t="s">
        <v>1773</v>
      </c>
      <c r="C1010" t="s">
        <v>13</v>
      </c>
      <c r="D1010" t="s">
        <v>19</v>
      </c>
    </row>
    <row r="1011" spans="2:4">
      <c r="B1011" t="s">
        <v>1787</v>
      </c>
      <c r="C1011" t="s">
        <v>5</v>
      </c>
      <c r="D1011" t="s">
        <v>42</v>
      </c>
    </row>
    <row r="1012" spans="2:4">
      <c r="B1012" t="s">
        <v>1788</v>
      </c>
      <c r="C1012" t="s">
        <v>5</v>
      </c>
      <c r="D1012" t="s">
        <v>42</v>
      </c>
    </row>
    <row r="1013" spans="2:4">
      <c r="B1013" t="s">
        <v>3637</v>
      </c>
      <c r="C1013" t="s">
        <v>13</v>
      </c>
      <c r="D1013" t="s">
        <v>19</v>
      </c>
    </row>
    <row r="1014" spans="2:4">
      <c r="B1014" t="s">
        <v>1715</v>
      </c>
      <c r="C1014" t="s">
        <v>6</v>
      </c>
      <c r="D1014" t="s">
        <v>7</v>
      </c>
    </row>
    <row r="1015" spans="2:4">
      <c r="B1015" t="s">
        <v>1762</v>
      </c>
      <c r="C1015" t="s">
        <v>6</v>
      </c>
      <c r="D1015" t="s">
        <v>7</v>
      </c>
    </row>
    <row r="1016" spans="2:4">
      <c r="B1016" t="s">
        <v>1770</v>
      </c>
      <c r="C1016" t="s">
        <v>6</v>
      </c>
      <c r="D1016" t="s">
        <v>7</v>
      </c>
    </row>
    <row r="1017" spans="2:4">
      <c r="B1017" t="s">
        <v>1721</v>
      </c>
      <c r="C1017" t="s">
        <v>6</v>
      </c>
      <c r="D1017" t="s">
        <v>7</v>
      </c>
    </row>
    <row r="1018" spans="2:4">
      <c r="B1018" t="s">
        <v>1731</v>
      </c>
      <c r="C1018" t="s">
        <v>6</v>
      </c>
      <c r="D1018" t="s">
        <v>7</v>
      </c>
    </row>
    <row r="1019" spans="2:4">
      <c r="B1019" t="s">
        <v>865</v>
      </c>
      <c r="C1019" t="s">
        <v>6</v>
      </c>
      <c r="D1019" t="s">
        <v>7</v>
      </c>
    </row>
    <row r="1020" spans="2:4">
      <c r="B1020" t="s">
        <v>1775</v>
      </c>
      <c r="C1020" t="s">
        <v>5</v>
      </c>
      <c r="D1020" t="s">
        <v>42</v>
      </c>
    </row>
    <row r="1021" spans="2:4">
      <c r="B1021" t="s">
        <v>1790</v>
      </c>
      <c r="C1021" t="s">
        <v>5</v>
      </c>
      <c r="D1021" t="s">
        <v>42</v>
      </c>
    </row>
    <row r="1022" spans="2:4">
      <c r="B1022" t="s">
        <v>1767</v>
      </c>
      <c r="C1022" t="s">
        <v>13</v>
      </c>
      <c r="D1022" t="s">
        <v>19</v>
      </c>
    </row>
    <row r="1023" spans="2:4">
      <c r="B1023" t="s">
        <v>1739</v>
      </c>
      <c r="C1023" t="s">
        <v>6</v>
      </c>
      <c r="D1023" t="s">
        <v>7</v>
      </c>
    </row>
    <row r="1024" spans="2:4">
      <c r="B1024" t="s">
        <v>3640</v>
      </c>
      <c r="C1024" t="s">
        <v>5</v>
      </c>
      <c r="D1024" t="s">
        <v>42</v>
      </c>
    </row>
    <row r="1025" spans="1:4">
      <c r="B1025" t="s">
        <v>1737</v>
      </c>
      <c r="C1025" t="s">
        <v>6</v>
      </c>
      <c r="D1025" t="s">
        <v>7</v>
      </c>
    </row>
    <row r="1026" spans="1:4">
      <c r="B1026" t="s">
        <v>1759</v>
      </c>
      <c r="C1026" t="s">
        <v>6</v>
      </c>
      <c r="D1026" t="s">
        <v>7</v>
      </c>
    </row>
    <row r="1027" spans="1:4">
      <c r="B1027" t="s">
        <v>1792</v>
      </c>
      <c r="C1027" t="s">
        <v>5</v>
      </c>
      <c r="D1027" t="s">
        <v>42</v>
      </c>
    </row>
    <row r="1028" spans="1:4">
      <c r="A1028" t="s">
        <v>3794</v>
      </c>
    </row>
    <row r="1029" spans="1:4">
      <c r="A1029" t="s">
        <v>180</v>
      </c>
      <c r="B1029" t="s">
        <v>201</v>
      </c>
      <c r="C1029" t="s">
        <v>5</v>
      </c>
      <c r="D1029" t="s">
        <v>42</v>
      </c>
    </row>
    <row r="1030" spans="1:4">
      <c r="B1030" t="s">
        <v>232</v>
      </c>
      <c r="C1030" t="s">
        <v>13</v>
      </c>
      <c r="D1030" t="s">
        <v>19</v>
      </c>
    </row>
    <row r="1031" spans="1:4">
      <c r="B1031" t="s">
        <v>185</v>
      </c>
      <c r="C1031" t="s">
        <v>6</v>
      </c>
      <c r="D1031" t="s">
        <v>7</v>
      </c>
    </row>
    <row r="1032" spans="1:4">
      <c r="B1032" t="s">
        <v>243</v>
      </c>
      <c r="C1032" t="s">
        <v>5</v>
      </c>
      <c r="D1032" t="s">
        <v>42</v>
      </c>
    </row>
    <row r="1033" spans="1:4">
      <c r="B1033" t="s">
        <v>237</v>
      </c>
      <c r="C1033" t="s">
        <v>6</v>
      </c>
      <c r="D1033" t="s">
        <v>7</v>
      </c>
    </row>
    <row r="1034" spans="1:4">
      <c r="B1034" t="s">
        <v>215</v>
      </c>
      <c r="C1034" t="s">
        <v>13</v>
      </c>
      <c r="D1034" t="s">
        <v>19</v>
      </c>
    </row>
    <row r="1035" spans="1:4">
      <c r="B1035" t="s">
        <v>221</v>
      </c>
      <c r="C1035" t="s">
        <v>13</v>
      </c>
      <c r="D1035" t="s">
        <v>19</v>
      </c>
    </row>
    <row r="1036" spans="1:4">
      <c r="B1036" t="s">
        <v>203</v>
      </c>
      <c r="C1036" t="s">
        <v>13</v>
      </c>
      <c r="D1036" t="s">
        <v>19</v>
      </c>
    </row>
    <row r="1037" spans="1:4">
      <c r="B1037" t="s">
        <v>248</v>
      </c>
      <c r="C1037" t="s">
        <v>13</v>
      </c>
      <c r="D1037" t="s">
        <v>19</v>
      </c>
    </row>
    <row r="1038" spans="1:4">
      <c r="B1038" t="s">
        <v>3735</v>
      </c>
      <c r="C1038" t="s">
        <v>5</v>
      </c>
      <c r="D1038" t="s">
        <v>42</v>
      </c>
    </row>
    <row r="1039" spans="1:4">
      <c r="B1039" t="s">
        <v>208</v>
      </c>
      <c r="C1039" t="s">
        <v>13</v>
      </c>
      <c r="D1039" t="s">
        <v>19</v>
      </c>
    </row>
    <row r="1040" spans="1:4">
      <c r="B1040" t="s">
        <v>246</v>
      </c>
      <c r="C1040" t="s">
        <v>5</v>
      </c>
      <c r="D1040" t="s">
        <v>42</v>
      </c>
    </row>
    <row r="1041" spans="2:4">
      <c r="B1041" t="s">
        <v>219</v>
      </c>
      <c r="C1041" t="s">
        <v>13</v>
      </c>
      <c r="D1041" t="s">
        <v>19</v>
      </c>
    </row>
    <row r="1042" spans="2:4">
      <c r="B1042" t="s">
        <v>197</v>
      </c>
      <c r="C1042" t="s">
        <v>13</v>
      </c>
      <c r="D1042" t="s">
        <v>19</v>
      </c>
    </row>
    <row r="1043" spans="2:4">
      <c r="B1043" t="s">
        <v>206</v>
      </c>
      <c r="C1043" t="s">
        <v>13</v>
      </c>
      <c r="D1043" t="s">
        <v>19</v>
      </c>
    </row>
    <row r="1044" spans="2:4">
      <c r="B1044" t="s">
        <v>195</v>
      </c>
      <c r="C1044" t="s">
        <v>5</v>
      </c>
      <c r="D1044" t="s">
        <v>42</v>
      </c>
    </row>
    <row r="1045" spans="2:4">
      <c r="B1045" t="s">
        <v>250</v>
      </c>
      <c r="C1045" t="s">
        <v>13</v>
      </c>
      <c r="D1045" t="s">
        <v>19</v>
      </c>
    </row>
    <row r="1046" spans="2:4">
      <c r="B1046" t="s">
        <v>217</v>
      </c>
      <c r="C1046" t="s">
        <v>13</v>
      </c>
      <c r="D1046" t="s">
        <v>19</v>
      </c>
    </row>
    <row r="1047" spans="2:4">
      <c r="B1047" t="s">
        <v>193</v>
      </c>
      <c r="C1047" t="s">
        <v>5</v>
      </c>
      <c r="D1047" t="s">
        <v>42</v>
      </c>
    </row>
    <row r="1048" spans="2:4">
      <c r="B1048" t="s">
        <v>210</v>
      </c>
      <c r="C1048" t="s">
        <v>6</v>
      </c>
      <c r="D1048" t="s">
        <v>7</v>
      </c>
    </row>
    <row r="1049" spans="2:4">
      <c r="B1049" t="s">
        <v>230</v>
      </c>
      <c r="C1049" t="s">
        <v>6</v>
      </c>
      <c r="D1049" t="s">
        <v>7</v>
      </c>
    </row>
    <row r="1050" spans="2:4">
      <c r="B1050" t="s">
        <v>253</v>
      </c>
      <c r="C1050" t="s">
        <v>13</v>
      </c>
      <c r="D1050" t="s">
        <v>19</v>
      </c>
    </row>
    <row r="1051" spans="2:4">
      <c r="B1051" t="s">
        <v>213</v>
      </c>
      <c r="C1051" t="s">
        <v>5</v>
      </c>
      <c r="D1051" t="s">
        <v>42</v>
      </c>
    </row>
    <row r="1052" spans="2:4">
      <c r="B1052" t="s">
        <v>191</v>
      </c>
      <c r="C1052" t="s">
        <v>6</v>
      </c>
      <c r="D1052" t="s">
        <v>7</v>
      </c>
    </row>
    <row r="1053" spans="2:4">
      <c r="B1053" t="s">
        <v>181</v>
      </c>
      <c r="C1053" t="s">
        <v>6</v>
      </c>
      <c r="D1053" t="s">
        <v>7</v>
      </c>
    </row>
    <row r="1054" spans="2:4">
      <c r="B1054" t="s">
        <v>234</v>
      </c>
      <c r="C1054" t="s">
        <v>13</v>
      </c>
      <c r="D1054" t="s">
        <v>19</v>
      </c>
    </row>
    <row r="1055" spans="2:4">
      <c r="B1055" t="s">
        <v>199</v>
      </c>
      <c r="C1055" t="s">
        <v>13</v>
      </c>
      <c r="D1055" t="s">
        <v>19</v>
      </c>
    </row>
    <row r="1056" spans="2:4">
      <c r="B1056" t="s">
        <v>223</v>
      </c>
      <c r="C1056" t="s">
        <v>6</v>
      </c>
      <c r="D1056" t="s">
        <v>7</v>
      </c>
    </row>
    <row r="1057" spans="1:4">
      <c r="B1057" t="s">
        <v>189</v>
      </c>
      <c r="C1057" t="s">
        <v>13</v>
      </c>
      <c r="D1057" t="s">
        <v>19</v>
      </c>
    </row>
    <row r="1058" spans="1:4">
      <c r="B1058" t="s">
        <v>228</v>
      </c>
      <c r="C1058" t="s">
        <v>13</v>
      </c>
      <c r="D1058" t="s">
        <v>19</v>
      </c>
    </row>
    <row r="1059" spans="1:4">
      <c r="B1059" t="s">
        <v>240</v>
      </c>
      <c r="C1059" t="s">
        <v>6</v>
      </c>
      <c r="D1059" t="s">
        <v>7</v>
      </c>
    </row>
    <row r="1060" spans="1:4">
      <c r="B1060" t="s">
        <v>226</v>
      </c>
      <c r="C1060" t="s">
        <v>6</v>
      </c>
      <c r="D1060" t="s">
        <v>7</v>
      </c>
    </row>
    <row r="1061" spans="1:4">
      <c r="B1061" t="s">
        <v>187</v>
      </c>
      <c r="C1061" t="s">
        <v>6</v>
      </c>
      <c r="D1061" t="s">
        <v>7</v>
      </c>
    </row>
    <row r="1062" spans="1:4">
      <c r="B1062" t="s">
        <v>255</v>
      </c>
      <c r="C1062" t="s">
        <v>13</v>
      </c>
      <c r="D1062" t="s">
        <v>19</v>
      </c>
    </row>
    <row r="1063" spans="1:4">
      <c r="A1063" t="s">
        <v>3795</v>
      </c>
    </row>
    <row r="1064" spans="1:4">
      <c r="A1064" t="s">
        <v>294</v>
      </c>
      <c r="B1064" t="s">
        <v>304</v>
      </c>
      <c r="C1064" t="s">
        <v>6</v>
      </c>
      <c r="D1064" t="s">
        <v>7</v>
      </c>
    </row>
    <row r="1065" spans="1:4">
      <c r="B1065" t="s">
        <v>299</v>
      </c>
      <c r="C1065" t="s">
        <v>6</v>
      </c>
      <c r="D1065" t="s">
        <v>7</v>
      </c>
    </row>
    <row r="1066" spans="1:4">
      <c r="B1066" t="s">
        <v>312</v>
      </c>
      <c r="C1066" t="s">
        <v>13</v>
      </c>
      <c r="D1066" t="s">
        <v>19</v>
      </c>
    </row>
    <row r="1067" spans="1:4">
      <c r="B1067" t="s">
        <v>335</v>
      </c>
      <c r="C1067" t="s">
        <v>13</v>
      </c>
      <c r="D1067" t="s">
        <v>19</v>
      </c>
    </row>
    <row r="1068" spans="1:4">
      <c r="B1068" t="s">
        <v>1852</v>
      </c>
      <c r="C1068" t="s">
        <v>13</v>
      </c>
      <c r="D1068" t="s">
        <v>19</v>
      </c>
    </row>
    <row r="1069" spans="1:4">
      <c r="B1069" t="s">
        <v>326</v>
      </c>
      <c r="C1069" t="s">
        <v>5</v>
      </c>
      <c r="D1069" t="s">
        <v>42</v>
      </c>
    </row>
    <row r="1070" spans="1:4">
      <c r="B1070" t="s">
        <v>3374</v>
      </c>
      <c r="C1070" t="s">
        <v>13</v>
      </c>
      <c r="D1070" t="s">
        <v>19</v>
      </c>
    </row>
    <row r="1071" spans="1:4">
      <c r="B1071" t="s">
        <v>1807</v>
      </c>
      <c r="C1071" t="s">
        <v>6</v>
      </c>
      <c r="D1071" t="s">
        <v>7</v>
      </c>
    </row>
    <row r="1072" spans="1:4">
      <c r="B1072" t="s">
        <v>345</v>
      </c>
      <c r="C1072" t="s">
        <v>13</v>
      </c>
      <c r="D1072" t="s">
        <v>19</v>
      </c>
    </row>
    <row r="1073" spans="2:4">
      <c r="B1073" t="s">
        <v>314</v>
      </c>
      <c r="C1073" t="s">
        <v>6</v>
      </c>
      <c r="D1073" t="s">
        <v>7</v>
      </c>
    </row>
    <row r="1074" spans="2:4">
      <c r="B1074" t="s">
        <v>3372</v>
      </c>
      <c r="C1074" t="s">
        <v>6</v>
      </c>
      <c r="D1074" t="s">
        <v>7</v>
      </c>
    </row>
    <row r="1075" spans="2:4">
      <c r="B1075" t="s">
        <v>1821</v>
      </c>
      <c r="C1075" t="s">
        <v>13</v>
      </c>
      <c r="D1075" t="s">
        <v>19</v>
      </c>
    </row>
    <row r="1076" spans="2:4">
      <c r="B1076" t="s">
        <v>1810</v>
      </c>
      <c r="C1076" t="s">
        <v>6</v>
      </c>
      <c r="D1076" t="s">
        <v>7</v>
      </c>
    </row>
    <row r="1077" spans="2:4">
      <c r="B1077" t="s">
        <v>337</v>
      </c>
      <c r="C1077" t="s">
        <v>6</v>
      </c>
      <c r="D1077" t="s">
        <v>7</v>
      </c>
    </row>
    <row r="1078" spans="2:4">
      <c r="B1078" t="s">
        <v>295</v>
      </c>
      <c r="C1078" t="s">
        <v>6</v>
      </c>
      <c r="D1078" t="s">
        <v>7</v>
      </c>
    </row>
    <row r="1079" spans="2:4">
      <c r="B1079" t="s">
        <v>348</v>
      </c>
      <c r="C1079" t="s">
        <v>13</v>
      </c>
      <c r="D1079" t="s">
        <v>19</v>
      </c>
    </row>
    <row r="1080" spans="2:4">
      <c r="B1080" t="s">
        <v>343</v>
      </c>
      <c r="C1080" t="s">
        <v>6</v>
      </c>
      <c r="D1080" t="s">
        <v>7</v>
      </c>
    </row>
    <row r="1081" spans="2:4">
      <c r="B1081" t="s">
        <v>333</v>
      </c>
      <c r="C1081" t="s">
        <v>13</v>
      </c>
      <c r="D1081" t="s">
        <v>19</v>
      </c>
    </row>
    <row r="1082" spans="2:4">
      <c r="B1082" t="s">
        <v>328</v>
      </c>
      <c r="C1082" t="s">
        <v>6</v>
      </c>
      <c r="D1082" t="s">
        <v>7</v>
      </c>
    </row>
    <row r="1083" spans="2:4">
      <c r="B1083" t="s">
        <v>324</v>
      </c>
      <c r="C1083" t="s">
        <v>6</v>
      </c>
      <c r="D1083" t="s">
        <v>7</v>
      </c>
    </row>
    <row r="1084" spans="2:4">
      <c r="B1084" t="s">
        <v>316</v>
      </c>
      <c r="C1084" t="s">
        <v>6</v>
      </c>
      <c r="D1084" t="s">
        <v>7</v>
      </c>
    </row>
    <row r="1085" spans="2:4">
      <c r="B1085" t="s">
        <v>354</v>
      </c>
      <c r="C1085" t="s">
        <v>6</v>
      </c>
      <c r="D1085" t="s">
        <v>7</v>
      </c>
    </row>
    <row r="1086" spans="2:4">
      <c r="B1086" t="s">
        <v>1803</v>
      </c>
      <c r="C1086" t="s">
        <v>6</v>
      </c>
      <c r="D1086" t="s">
        <v>7</v>
      </c>
    </row>
    <row r="1087" spans="2:4">
      <c r="B1087" t="s">
        <v>318</v>
      </c>
      <c r="C1087" t="s">
        <v>6</v>
      </c>
      <c r="D1087" t="s">
        <v>7</v>
      </c>
    </row>
    <row r="1088" spans="2:4">
      <c r="B1088" t="s">
        <v>320</v>
      </c>
      <c r="C1088" t="s">
        <v>13</v>
      </c>
      <c r="D1088" t="s">
        <v>19</v>
      </c>
    </row>
    <row r="1089" spans="2:4">
      <c r="B1089" t="s">
        <v>301</v>
      </c>
      <c r="C1089" t="s">
        <v>13</v>
      </c>
      <c r="D1089" t="s">
        <v>19</v>
      </c>
    </row>
    <row r="1090" spans="2:4">
      <c r="B1090" t="s">
        <v>1829</v>
      </c>
      <c r="C1090" t="s">
        <v>6</v>
      </c>
      <c r="D1090" t="s">
        <v>7</v>
      </c>
    </row>
    <row r="1091" spans="2:4">
      <c r="B1091" t="s">
        <v>1835</v>
      </c>
      <c r="C1091" t="s">
        <v>6</v>
      </c>
      <c r="D1091" t="s">
        <v>7</v>
      </c>
    </row>
    <row r="1092" spans="2:4">
      <c r="B1092" t="s">
        <v>308</v>
      </c>
      <c r="C1092" t="s">
        <v>5</v>
      </c>
      <c r="D1092" t="s">
        <v>42</v>
      </c>
    </row>
    <row r="1093" spans="2:4">
      <c r="B1093" t="s">
        <v>331</v>
      </c>
      <c r="C1093" t="s">
        <v>13</v>
      </c>
      <c r="D1093" t="s">
        <v>19</v>
      </c>
    </row>
    <row r="1094" spans="2:4">
      <c r="B1094" t="s">
        <v>355</v>
      </c>
      <c r="C1094" t="s">
        <v>6</v>
      </c>
      <c r="D1094" t="s">
        <v>7</v>
      </c>
    </row>
    <row r="1095" spans="2:4">
      <c r="B1095" t="s">
        <v>360</v>
      </c>
      <c r="C1095" t="s">
        <v>6</v>
      </c>
      <c r="D1095" t="s">
        <v>7</v>
      </c>
    </row>
    <row r="1096" spans="2:4">
      <c r="B1096" t="s">
        <v>303</v>
      </c>
      <c r="C1096" t="s">
        <v>6</v>
      </c>
      <c r="D1096" t="s">
        <v>7</v>
      </c>
    </row>
    <row r="1097" spans="2:4">
      <c r="B1097" t="s">
        <v>350</v>
      </c>
      <c r="C1097" t="s">
        <v>6</v>
      </c>
      <c r="D1097" t="s">
        <v>7</v>
      </c>
    </row>
    <row r="1098" spans="2:4">
      <c r="B1098" t="s">
        <v>352</v>
      </c>
      <c r="C1098" t="s">
        <v>6</v>
      </c>
      <c r="D1098" t="s">
        <v>7</v>
      </c>
    </row>
    <row r="1099" spans="2:4">
      <c r="B1099" t="s">
        <v>1818</v>
      </c>
      <c r="C1099" t="s">
        <v>13</v>
      </c>
      <c r="D1099" t="s">
        <v>19</v>
      </c>
    </row>
    <row r="1100" spans="2:4">
      <c r="B1100" t="s">
        <v>322</v>
      </c>
      <c r="C1100" t="s">
        <v>13</v>
      </c>
      <c r="D1100" t="s">
        <v>19</v>
      </c>
    </row>
    <row r="1101" spans="2:4">
      <c r="B1101" t="s">
        <v>310</v>
      </c>
      <c r="C1101" t="s">
        <v>6</v>
      </c>
      <c r="D1101" t="s">
        <v>7</v>
      </c>
    </row>
    <row r="1102" spans="2:4">
      <c r="B1102" t="s">
        <v>366</v>
      </c>
      <c r="C1102" t="s">
        <v>6</v>
      </c>
      <c r="D1102" t="s">
        <v>7</v>
      </c>
    </row>
    <row r="1103" spans="2:4">
      <c r="B1103" t="s">
        <v>3694</v>
      </c>
      <c r="C1103" t="s">
        <v>13</v>
      </c>
      <c r="D1103" t="s">
        <v>19</v>
      </c>
    </row>
    <row r="1104" spans="2:4">
      <c r="B1104" t="s">
        <v>3692</v>
      </c>
      <c r="C1104" t="s">
        <v>13</v>
      </c>
      <c r="D1104" t="s">
        <v>19</v>
      </c>
    </row>
    <row r="1105" spans="1:4">
      <c r="B1105" t="s">
        <v>1824</v>
      </c>
      <c r="C1105" t="s">
        <v>13</v>
      </c>
      <c r="D1105" t="s">
        <v>19</v>
      </c>
    </row>
    <row r="1106" spans="1:4">
      <c r="B1106" t="s">
        <v>1813</v>
      </c>
      <c r="C1106" t="s">
        <v>6</v>
      </c>
      <c r="D1106" t="s">
        <v>7</v>
      </c>
    </row>
    <row r="1107" spans="1:4">
      <c r="B1107" t="s">
        <v>363</v>
      </c>
      <c r="C1107" t="s">
        <v>6</v>
      </c>
      <c r="D1107" t="s">
        <v>7</v>
      </c>
    </row>
    <row r="1108" spans="1:4">
      <c r="B1108" t="s">
        <v>306</v>
      </c>
      <c r="C1108" t="s">
        <v>6</v>
      </c>
      <c r="D1108" t="s">
        <v>7</v>
      </c>
    </row>
    <row r="1109" spans="1:4">
      <c r="B1109" t="s">
        <v>349</v>
      </c>
      <c r="C1109" t="s">
        <v>6</v>
      </c>
      <c r="D1109" t="s">
        <v>7</v>
      </c>
    </row>
    <row r="1110" spans="1:4">
      <c r="B1110" t="s">
        <v>329</v>
      </c>
      <c r="C1110" t="s">
        <v>13</v>
      </c>
      <c r="D1110" t="s">
        <v>19</v>
      </c>
    </row>
    <row r="1111" spans="1:4">
      <c r="B1111" t="s">
        <v>1832</v>
      </c>
      <c r="C1111" t="s">
        <v>6</v>
      </c>
      <c r="D1111" t="s">
        <v>7</v>
      </c>
    </row>
    <row r="1112" spans="1:4">
      <c r="B1112" t="s">
        <v>340</v>
      </c>
      <c r="C1112" t="s">
        <v>6</v>
      </c>
      <c r="D1112" t="s">
        <v>7</v>
      </c>
    </row>
    <row r="1113" spans="1:4">
      <c r="B1113" t="s">
        <v>357</v>
      </c>
      <c r="C1113" t="s">
        <v>6</v>
      </c>
      <c r="D1113" t="s">
        <v>7</v>
      </c>
    </row>
    <row r="1114" spans="1:4">
      <c r="B1114" t="s">
        <v>1815</v>
      </c>
      <c r="C1114" t="s">
        <v>6</v>
      </c>
      <c r="D1114" t="s">
        <v>7</v>
      </c>
    </row>
    <row r="1115" spans="1:4">
      <c r="B1115" t="s">
        <v>1826</v>
      </c>
      <c r="C1115" t="s">
        <v>13</v>
      </c>
      <c r="D1115" t="s">
        <v>19</v>
      </c>
    </row>
    <row r="1116" spans="1:4">
      <c r="A1116" t="s">
        <v>3796</v>
      </c>
    </row>
    <row r="1117" spans="1:4">
      <c r="A1117" t="s">
        <v>663</v>
      </c>
      <c r="B1117" t="s">
        <v>664</v>
      </c>
      <c r="C1117" t="s">
        <v>5</v>
      </c>
      <c r="D1117" t="s">
        <v>42</v>
      </c>
    </row>
    <row r="1118" spans="1:4">
      <c r="B1118" t="s">
        <v>789</v>
      </c>
      <c r="C1118" t="s">
        <v>6</v>
      </c>
      <c r="D1118" t="s">
        <v>7</v>
      </c>
    </row>
    <row r="1119" spans="1:4">
      <c r="B1119" t="s">
        <v>782</v>
      </c>
      <c r="C1119" t="s">
        <v>6</v>
      </c>
      <c r="D1119" t="s">
        <v>7</v>
      </c>
    </row>
    <row r="1120" spans="1:4">
      <c r="B1120" t="s">
        <v>1626</v>
      </c>
      <c r="C1120" t="s">
        <v>13</v>
      </c>
      <c r="D1120" t="s">
        <v>19</v>
      </c>
    </row>
    <row r="1121" spans="1:4">
      <c r="B1121" t="s">
        <v>857</v>
      </c>
      <c r="C1121" t="s">
        <v>13</v>
      </c>
      <c r="D1121" t="s">
        <v>19</v>
      </c>
    </row>
    <row r="1122" spans="1:4">
      <c r="B1122" t="s">
        <v>814</v>
      </c>
      <c r="C1122" t="s">
        <v>13</v>
      </c>
      <c r="D1122" t="s">
        <v>19</v>
      </c>
    </row>
    <row r="1123" spans="1:4">
      <c r="B1123" t="s">
        <v>1601</v>
      </c>
      <c r="C1123" t="s">
        <v>13</v>
      </c>
      <c r="D1123" t="s">
        <v>19</v>
      </c>
    </row>
    <row r="1124" spans="1:4">
      <c r="B1124" t="s">
        <v>686</v>
      </c>
      <c r="C1124" t="s">
        <v>6</v>
      </c>
      <c r="D1124" t="s">
        <v>7</v>
      </c>
    </row>
    <row r="1125" spans="1:4">
      <c r="B1125" t="s">
        <v>821</v>
      </c>
      <c r="C1125" t="s">
        <v>13</v>
      </c>
      <c r="D1125" t="s">
        <v>19</v>
      </c>
    </row>
    <row r="1126" spans="1:4">
      <c r="B1126" t="s">
        <v>3393</v>
      </c>
      <c r="C1126" t="s">
        <v>13</v>
      </c>
      <c r="D1126" t="s">
        <v>19</v>
      </c>
    </row>
    <row r="1127" spans="1:4">
      <c r="B1127" t="s">
        <v>1634</v>
      </c>
      <c r="C1127" t="s">
        <v>6</v>
      </c>
      <c r="D1127" t="s">
        <v>7</v>
      </c>
    </row>
    <row r="1128" spans="1:4">
      <c r="B1128" t="s">
        <v>3744</v>
      </c>
      <c r="C1128" t="s">
        <v>6</v>
      </c>
      <c r="D1128" t="s">
        <v>7</v>
      </c>
    </row>
    <row r="1129" spans="1:4">
      <c r="B1129" t="s">
        <v>3741</v>
      </c>
      <c r="C1129" t="s">
        <v>6</v>
      </c>
      <c r="D1129" t="s">
        <v>7</v>
      </c>
    </row>
    <row r="1130" spans="1:4">
      <c r="B1130" t="s">
        <v>803</v>
      </c>
      <c r="C1130" t="s">
        <v>13</v>
      </c>
      <c r="D1130" t="s">
        <v>19</v>
      </c>
    </row>
    <row r="1131" spans="1:4">
      <c r="B1131" t="s">
        <v>3759</v>
      </c>
      <c r="C1131" t="s">
        <v>13</v>
      </c>
      <c r="D1131" t="s">
        <v>19</v>
      </c>
    </row>
    <row r="1132" spans="1:4">
      <c r="B1132" t="s">
        <v>1629</v>
      </c>
      <c r="C1132" t="s">
        <v>13</v>
      </c>
      <c r="D1132" t="s">
        <v>19</v>
      </c>
    </row>
    <row r="1133" spans="1:4">
      <c r="B1133" t="s">
        <v>1587</v>
      </c>
      <c r="C1133" t="s">
        <v>5</v>
      </c>
      <c r="D1133" t="s">
        <v>42</v>
      </c>
    </row>
    <row r="1134" spans="1:4">
      <c r="B1134" t="s">
        <v>1589</v>
      </c>
      <c r="C1134" t="s">
        <v>5</v>
      </c>
      <c r="D1134" t="s">
        <v>42</v>
      </c>
    </row>
    <row r="1135" spans="1:4">
      <c r="B1135" t="s">
        <v>828</v>
      </c>
      <c r="C1135" t="s">
        <v>13</v>
      </c>
      <c r="D1135" t="s">
        <v>19</v>
      </c>
    </row>
    <row r="1136" spans="1:4">
      <c r="A1136" t="s">
        <v>3797</v>
      </c>
    </row>
    <row r="1137" spans="1:4">
      <c r="A1137" t="s">
        <v>2434</v>
      </c>
      <c r="B1137" t="s">
        <v>2863</v>
      </c>
      <c r="C1137" t="s">
        <v>6</v>
      </c>
      <c r="D1137" t="s">
        <v>7</v>
      </c>
    </row>
    <row r="1138" spans="1:4">
      <c r="B1138" t="s">
        <v>2872</v>
      </c>
      <c r="C1138" t="s">
        <v>6</v>
      </c>
      <c r="D1138" t="s">
        <v>7</v>
      </c>
    </row>
    <row r="1139" spans="1:4">
      <c r="B1139" t="s">
        <v>2435</v>
      </c>
      <c r="C1139" t="s">
        <v>6</v>
      </c>
      <c r="D1139" t="s">
        <v>7</v>
      </c>
    </row>
    <row r="1140" spans="1:4">
      <c r="B1140" t="s">
        <v>2900</v>
      </c>
      <c r="C1140" t="s">
        <v>6</v>
      </c>
      <c r="D1140" t="s">
        <v>7</v>
      </c>
    </row>
    <row r="1141" spans="1:4">
      <c r="B1141" t="s">
        <v>2857</v>
      </c>
      <c r="C1141" t="s">
        <v>6</v>
      </c>
      <c r="D1141" t="s">
        <v>7</v>
      </c>
    </row>
    <row r="1142" spans="1:4">
      <c r="B1142" t="s">
        <v>2609</v>
      </c>
      <c r="C1142" t="s">
        <v>6</v>
      </c>
      <c r="D1142" t="s">
        <v>7</v>
      </c>
    </row>
    <row r="1143" spans="1:4">
      <c r="B1143" t="s">
        <v>2627</v>
      </c>
      <c r="C1143" t="s">
        <v>6</v>
      </c>
      <c r="D1143" t="s">
        <v>7</v>
      </c>
    </row>
    <row r="1144" spans="1:4">
      <c r="B1144" t="s">
        <v>2613</v>
      </c>
      <c r="C1144" t="s">
        <v>6</v>
      </c>
      <c r="D1144" t="s">
        <v>7</v>
      </c>
    </row>
    <row r="1145" spans="1:4">
      <c r="B1145" t="s">
        <v>2605</v>
      </c>
      <c r="C1145" t="s">
        <v>6</v>
      </c>
      <c r="D1145" t="s">
        <v>7</v>
      </c>
    </row>
    <row r="1146" spans="1:4">
      <c r="B1146" t="s">
        <v>2439</v>
      </c>
      <c r="C1146" t="s">
        <v>6</v>
      </c>
      <c r="D1146" t="s">
        <v>7</v>
      </c>
    </row>
    <row r="1147" spans="1:4">
      <c r="B1147" t="s">
        <v>3680</v>
      </c>
      <c r="C1147" t="s">
        <v>6</v>
      </c>
      <c r="D1147" t="s">
        <v>7</v>
      </c>
    </row>
    <row r="1148" spans="1:4">
      <c r="B1148" t="s">
        <v>2897</v>
      </c>
      <c r="C1148" t="s">
        <v>6</v>
      </c>
      <c r="D1148" t="s">
        <v>7</v>
      </c>
    </row>
    <row r="1149" spans="1:4">
      <c r="B1149" t="s">
        <v>1729</v>
      </c>
      <c r="C1149" t="s">
        <v>6</v>
      </c>
      <c r="D1149" t="s">
        <v>7</v>
      </c>
    </row>
    <row r="1150" spans="1:4">
      <c r="B1150" t="s">
        <v>2866</v>
      </c>
      <c r="C1150" t="s">
        <v>6</v>
      </c>
      <c r="D1150" t="s">
        <v>7</v>
      </c>
    </row>
    <row r="1151" spans="1:4">
      <c r="B1151" t="s">
        <v>2887</v>
      </c>
      <c r="C1151" t="s">
        <v>6</v>
      </c>
      <c r="D1151" t="s">
        <v>7</v>
      </c>
    </row>
    <row r="1152" spans="1:4">
      <c r="B1152" t="s">
        <v>2620</v>
      </c>
      <c r="C1152" t="s">
        <v>6</v>
      </c>
      <c r="D1152" t="s">
        <v>7</v>
      </c>
    </row>
    <row r="1153" spans="1:4">
      <c r="B1153" t="s">
        <v>2881</v>
      </c>
      <c r="C1153" t="s">
        <v>6</v>
      </c>
      <c r="D1153" t="s">
        <v>7</v>
      </c>
    </row>
    <row r="1154" spans="1:4">
      <c r="B1154" t="s">
        <v>2441</v>
      </c>
      <c r="C1154" t="s">
        <v>6</v>
      </c>
      <c r="D1154" t="s">
        <v>7</v>
      </c>
    </row>
    <row r="1155" spans="1:4">
      <c r="B1155" t="s">
        <v>3677</v>
      </c>
      <c r="C1155" t="s">
        <v>6</v>
      </c>
      <c r="D1155" t="s">
        <v>7</v>
      </c>
    </row>
    <row r="1156" spans="1:4">
      <c r="B1156" t="s">
        <v>2868</v>
      </c>
      <c r="C1156" t="s">
        <v>6</v>
      </c>
      <c r="D1156" t="s">
        <v>7</v>
      </c>
    </row>
    <row r="1157" spans="1:4">
      <c r="B1157" t="s">
        <v>2878</v>
      </c>
      <c r="C1157" t="s">
        <v>6</v>
      </c>
      <c r="D1157" t="s">
        <v>7</v>
      </c>
    </row>
    <row r="1158" spans="1:4">
      <c r="A1158" t="s">
        <v>3798</v>
      </c>
    </row>
    <row r="1159" spans="1:4">
      <c r="A1159" t="s">
        <v>3512</v>
      </c>
      <c r="B1159" t="s">
        <v>2940</v>
      </c>
      <c r="C1159" t="s">
        <v>6</v>
      </c>
      <c r="D1159" t="s">
        <v>7</v>
      </c>
    </row>
    <row r="1160" spans="1:4">
      <c r="B1160" t="s">
        <v>2127</v>
      </c>
      <c r="C1160" t="s">
        <v>13</v>
      </c>
      <c r="D1160" t="s">
        <v>19</v>
      </c>
    </row>
    <row r="1161" spans="1:4">
      <c r="B1161" t="s">
        <v>3518</v>
      </c>
      <c r="C1161" t="s">
        <v>6</v>
      </c>
      <c r="D1161" t="s">
        <v>7</v>
      </c>
    </row>
    <row r="1162" spans="1:4">
      <c r="B1162" t="s">
        <v>3539</v>
      </c>
      <c r="C1162" t="s">
        <v>13</v>
      </c>
      <c r="D1162" t="s">
        <v>19</v>
      </c>
    </row>
    <row r="1163" spans="1:4">
      <c r="B1163" t="s">
        <v>3106</v>
      </c>
      <c r="C1163" t="s">
        <v>13</v>
      </c>
      <c r="D1163" t="s">
        <v>19</v>
      </c>
    </row>
    <row r="1164" spans="1:4">
      <c r="B1164" t="s">
        <v>3520</v>
      </c>
      <c r="C1164" t="s">
        <v>5</v>
      </c>
      <c r="D1164" t="s">
        <v>42</v>
      </c>
    </row>
    <row r="1165" spans="1:4">
      <c r="B1165" t="s">
        <v>3527</v>
      </c>
      <c r="C1165" t="s">
        <v>13</v>
      </c>
      <c r="D1165" t="s">
        <v>19</v>
      </c>
    </row>
    <row r="1166" spans="1:4">
      <c r="B1166" t="s">
        <v>3547</v>
      </c>
      <c r="C1166" t="s">
        <v>13</v>
      </c>
      <c r="D1166" t="s">
        <v>19</v>
      </c>
    </row>
    <row r="1167" spans="1:4">
      <c r="B1167" t="s">
        <v>3516</v>
      </c>
      <c r="C1167" t="s">
        <v>6</v>
      </c>
      <c r="D1167" t="s">
        <v>7</v>
      </c>
    </row>
    <row r="1168" spans="1:4">
      <c r="B1168" t="s">
        <v>921</v>
      </c>
      <c r="C1168" t="s">
        <v>13</v>
      </c>
      <c r="D1168" t="s">
        <v>19</v>
      </c>
    </row>
    <row r="1169" spans="1:4">
      <c r="B1169" t="s">
        <v>3533</v>
      </c>
      <c r="C1169" t="s">
        <v>13</v>
      </c>
      <c r="D1169" t="s">
        <v>19</v>
      </c>
    </row>
    <row r="1170" spans="1:4">
      <c r="B1170" t="s">
        <v>3544</v>
      </c>
      <c r="C1170" t="s">
        <v>6</v>
      </c>
      <c r="D1170" t="s">
        <v>7</v>
      </c>
    </row>
    <row r="1171" spans="1:4">
      <c r="B1171" t="s">
        <v>3103</v>
      </c>
      <c r="C1171" t="s">
        <v>6</v>
      </c>
      <c r="D1171" t="s">
        <v>7</v>
      </c>
    </row>
    <row r="1172" spans="1:4">
      <c r="B1172" t="s">
        <v>3101</v>
      </c>
      <c r="C1172" t="s">
        <v>13</v>
      </c>
      <c r="D1172" t="s">
        <v>19</v>
      </c>
    </row>
    <row r="1173" spans="1:4">
      <c r="B1173" t="s">
        <v>3523</v>
      </c>
      <c r="C1173" t="s">
        <v>6</v>
      </c>
      <c r="D1173" t="s">
        <v>7</v>
      </c>
    </row>
    <row r="1174" spans="1:4">
      <c r="B1174" t="s">
        <v>3654</v>
      </c>
      <c r="C1174" t="s">
        <v>6</v>
      </c>
      <c r="D1174" t="s">
        <v>7</v>
      </c>
    </row>
    <row r="1175" spans="1:4">
      <c r="B1175" t="s">
        <v>3548</v>
      </c>
      <c r="C1175" t="s">
        <v>13</v>
      </c>
      <c r="D1175" t="s">
        <v>19</v>
      </c>
    </row>
    <row r="1176" spans="1:4">
      <c r="B1176" t="s">
        <v>3541</v>
      </c>
      <c r="C1176" t="s">
        <v>5</v>
      </c>
      <c r="D1176" t="s">
        <v>42</v>
      </c>
    </row>
    <row r="1177" spans="1:4">
      <c r="B1177" t="s">
        <v>3535</v>
      </c>
      <c r="C1177" t="s">
        <v>6</v>
      </c>
      <c r="D1177" t="s">
        <v>7</v>
      </c>
    </row>
    <row r="1178" spans="1:4">
      <c r="B1178" t="s">
        <v>3529</v>
      </c>
      <c r="C1178" t="s">
        <v>13</v>
      </c>
      <c r="D1178" t="s">
        <v>19</v>
      </c>
    </row>
    <row r="1179" spans="1:4">
      <c r="B1179" t="s">
        <v>3525</v>
      </c>
      <c r="C1179" t="s">
        <v>13</v>
      </c>
      <c r="D1179" t="s">
        <v>19</v>
      </c>
    </row>
    <row r="1180" spans="1:4">
      <c r="A1180" t="s">
        <v>3799</v>
      </c>
    </row>
    <row r="1181" spans="1:4">
      <c r="A1181" t="s">
        <v>1528</v>
      </c>
      <c r="B1181" t="s">
        <v>1552</v>
      </c>
      <c r="C1181" t="s">
        <v>6</v>
      </c>
      <c r="D1181" t="s">
        <v>7</v>
      </c>
    </row>
    <row r="1182" spans="1:4">
      <c r="B1182" t="s">
        <v>2578</v>
      </c>
      <c r="C1182" t="s">
        <v>13</v>
      </c>
      <c r="D1182" t="s">
        <v>19</v>
      </c>
    </row>
    <row r="1183" spans="1:4">
      <c r="B1183" t="s">
        <v>3602</v>
      </c>
      <c r="C1183" t="s">
        <v>13</v>
      </c>
      <c r="D1183" t="s">
        <v>19</v>
      </c>
    </row>
    <row r="1184" spans="1:4">
      <c r="B1184" t="s">
        <v>1689</v>
      </c>
      <c r="C1184" t="s">
        <v>6</v>
      </c>
      <c r="D1184" t="s">
        <v>7</v>
      </c>
    </row>
    <row r="1185" spans="2:4">
      <c r="B1185" t="s">
        <v>2656</v>
      </c>
      <c r="C1185" t="s">
        <v>13</v>
      </c>
      <c r="D1185" t="s">
        <v>19</v>
      </c>
    </row>
    <row r="1186" spans="2:4">
      <c r="B1186" t="s">
        <v>1702</v>
      </c>
      <c r="C1186" t="s">
        <v>13</v>
      </c>
      <c r="D1186" t="s">
        <v>19</v>
      </c>
    </row>
    <row r="1187" spans="2:4">
      <c r="B1187" t="s">
        <v>2572</v>
      </c>
      <c r="C1187" t="s">
        <v>6</v>
      </c>
      <c r="D1187" t="s">
        <v>7</v>
      </c>
    </row>
    <row r="1188" spans="2:4">
      <c r="B1188" t="s">
        <v>2586</v>
      </c>
      <c r="C1188" t="s">
        <v>13</v>
      </c>
      <c r="D1188" t="s">
        <v>19</v>
      </c>
    </row>
    <row r="1189" spans="2:4">
      <c r="B1189" t="s">
        <v>2590</v>
      </c>
      <c r="C1189" t="s">
        <v>6</v>
      </c>
      <c r="D1189" t="s">
        <v>7</v>
      </c>
    </row>
    <row r="1190" spans="2:4">
      <c r="B1190" t="s">
        <v>1700</v>
      </c>
      <c r="C1190" t="s">
        <v>13</v>
      </c>
      <c r="D1190" t="s">
        <v>19</v>
      </c>
    </row>
    <row r="1191" spans="2:4">
      <c r="B1191" t="s">
        <v>2595</v>
      </c>
      <c r="C1191" t="s">
        <v>13</v>
      </c>
      <c r="D1191" t="s">
        <v>19</v>
      </c>
    </row>
    <row r="1192" spans="2:4">
      <c r="B1192" t="s">
        <v>1540</v>
      </c>
      <c r="C1192" t="s">
        <v>13</v>
      </c>
      <c r="D1192" t="s">
        <v>19</v>
      </c>
    </row>
    <row r="1193" spans="2:4">
      <c r="B1193" t="s">
        <v>2692</v>
      </c>
      <c r="C1193" t="s">
        <v>13</v>
      </c>
      <c r="D1193" t="s">
        <v>19</v>
      </c>
    </row>
    <row r="1194" spans="2:4">
      <c r="B1194" t="s">
        <v>3604</v>
      </c>
      <c r="C1194" t="s">
        <v>13</v>
      </c>
      <c r="D1194" t="s">
        <v>19</v>
      </c>
    </row>
    <row r="1195" spans="2:4">
      <c r="B1195" t="s">
        <v>2696</v>
      </c>
      <c r="C1195" t="s">
        <v>13</v>
      </c>
      <c r="D1195" t="s">
        <v>19</v>
      </c>
    </row>
    <row r="1196" spans="2:4">
      <c r="B1196" t="s">
        <v>1691</v>
      </c>
      <c r="C1196" t="s">
        <v>6</v>
      </c>
      <c r="D1196" t="s">
        <v>7</v>
      </c>
    </row>
    <row r="1197" spans="2:4">
      <c r="B1197" t="s">
        <v>2660</v>
      </c>
      <c r="C1197" t="s">
        <v>13</v>
      </c>
      <c r="D1197" t="s">
        <v>19</v>
      </c>
    </row>
    <row r="1198" spans="2:4">
      <c r="B1198" t="s">
        <v>2666</v>
      </c>
      <c r="C1198" t="s">
        <v>13</v>
      </c>
      <c r="D1198" t="s">
        <v>19</v>
      </c>
    </row>
    <row r="1199" spans="2:4">
      <c r="B1199" t="s">
        <v>1950</v>
      </c>
      <c r="C1199" t="s">
        <v>13</v>
      </c>
      <c r="D1199" t="s">
        <v>19</v>
      </c>
    </row>
    <row r="1200" spans="2:4">
      <c r="B1200" t="s">
        <v>2673</v>
      </c>
      <c r="C1200" t="s">
        <v>13</v>
      </c>
      <c r="D1200" t="s">
        <v>19</v>
      </c>
    </row>
    <row r="1201" spans="2:4">
      <c r="B1201" t="s">
        <v>2564</v>
      </c>
      <c r="C1201" t="s">
        <v>13</v>
      </c>
      <c r="D1201" t="s">
        <v>19</v>
      </c>
    </row>
    <row r="1202" spans="2:4">
      <c r="B1202" t="s">
        <v>2611</v>
      </c>
      <c r="C1202" t="s">
        <v>13</v>
      </c>
      <c r="D1202" t="s">
        <v>19</v>
      </c>
    </row>
    <row r="1203" spans="2:4">
      <c r="B1203" t="s">
        <v>3598</v>
      </c>
      <c r="C1203" t="s">
        <v>13</v>
      </c>
      <c r="D1203" t="s">
        <v>19</v>
      </c>
    </row>
    <row r="1204" spans="2:4">
      <c r="B1204" t="s">
        <v>1529</v>
      </c>
      <c r="C1204" t="s">
        <v>13</v>
      </c>
      <c r="D1204" t="s">
        <v>19</v>
      </c>
    </row>
    <row r="1205" spans="2:4">
      <c r="B1205" t="s">
        <v>2616</v>
      </c>
      <c r="C1205" t="s">
        <v>5</v>
      </c>
      <c r="D1205" t="s">
        <v>42</v>
      </c>
    </row>
    <row r="1206" spans="2:4">
      <c r="B1206" t="s">
        <v>1704</v>
      </c>
      <c r="C1206" t="s">
        <v>6</v>
      </c>
      <c r="D1206" t="s">
        <v>7</v>
      </c>
    </row>
    <row r="1207" spans="2:4">
      <c r="B1207" t="s">
        <v>718</v>
      </c>
      <c r="C1207" t="s">
        <v>13</v>
      </c>
      <c r="D1207" t="s">
        <v>19</v>
      </c>
    </row>
    <row r="1208" spans="2:4">
      <c r="B1208" t="s">
        <v>2686</v>
      </c>
      <c r="C1208" t="s">
        <v>13</v>
      </c>
      <c r="D1208" t="s">
        <v>19</v>
      </c>
    </row>
    <row r="1209" spans="2:4">
      <c r="B1209" t="s">
        <v>3600</v>
      </c>
      <c r="C1209" t="s">
        <v>13</v>
      </c>
      <c r="D1209" t="s">
        <v>19</v>
      </c>
    </row>
    <row r="1210" spans="2:4">
      <c r="B1210" t="s">
        <v>10</v>
      </c>
      <c r="C1210" t="s">
        <v>13</v>
      </c>
      <c r="D1210" t="s">
        <v>19</v>
      </c>
    </row>
    <row r="1211" spans="2:4">
      <c r="B1211" t="s">
        <v>2702</v>
      </c>
      <c r="C1211" t="s">
        <v>13</v>
      </c>
      <c r="D1211" t="s">
        <v>19</v>
      </c>
    </row>
    <row r="1212" spans="2:4">
      <c r="B1212" t="s">
        <v>2597</v>
      </c>
      <c r="C1212" t="s">
        <v>13</v>
      </c>
      <c r="D1212" t="s">
        <v>19</v>
      </c>
    </row>
    <row r="1213" spans="2:4">
      <c r="B1213" t="s">
        <v>1710</v>
      </c>
      <c r="C1213" t="s">
        <v>6</v>
      </c>
      <c r="D1213" t="s">
        <v>7</v>
      </c>
    </row>
    <row r="1214" spans="2:4">
      <c r="B1214" t="s">
        <v>2599</v>
      </c>
      <c r="C1214" t="s">
        <v>13</v>
      </c>
      <c r="D1214" t="s">
        <v>19</v>
      </c>
    </row>
    <row r="1215" spans="2:4">
      <c r="B1215" t="s">
        <v>1574</v>
      </c>
      <c r="C1215" t="s">
        <v>13</v>
      </c>
      <c r="D1215" t="s">
        <v>19</v>
      </c>
    </row>
    <row r="1216" spans="2:4">
      <c r="B1216" t="s">
        <v>3608</v>
      </c>
      <c r="C1216" t="s">
        <v>13</v>
      </c>
      <c r="D1216" t="s">
        <v>19</v>
      </c>
    </row>
    <row r="1217" spans="2:4">
      <c r="B1217" t="s">
        <v>1582</v>
      </c>
      <c r="C1217" t="s">
        <v>13</v>
      </c>
      <c r="D1217" t="s">
        <v>19</v>
      </c>
    </row>
    <row r="1218" spans="2:4">
      <c r="B1218" t="s">
        <v>502</v>
      </c>
      <c r="C1218" t="s">
        <v>13</v>
      </c>
      <c r="D1218" t="s">
        <v>19</v>
      </c>
    </row>
    <row r="1219" spans="2:4">
      <c r="B1219" t="s">
        <v>2679</v>
      </c>
      <c r="C1219" t="s">
        <v>5</v>
      </c>
      <c r="D1219" t="s">
        <v>42</v>
      </c>
    </row>
    <row r="1220" spans="2:4">
      <c r="B1220" t="s">
        <v>1706</v>
      </c>
      <c r="C1220" t="s">
        <v>13</v>
      </c>
      <c r="D1220" t="s">
        <v>19</v>
      </c>
    </row>
    <row r="1221" spans="2:4">
      <c r="B1221" t="s">
        <v>3606</v>
      </c>
      <c r="C1221" t="s">
        <v>13</v>
      </c>
      <c r="D1221" t="s">
        <v>19</v>
      </c>
    </row>
    <row r="1222" spans="2:4">
      <c r="B1222" t="s">
        <v>1572</v>
      </c>
      <c r="C1222" t="s">
        <v>13</v>
      </c>
      <c r="D1222" t="s">
        <v>19</v>
      </c>
    </row>
    <row r="1223" spans="2:4">
      <c r="B1223" t="s">
        <v>2652</v>
      </c>
      <c r="C1223" t="s">
        <v>13</v>
      </c>
      <c r="D1223" t="s">
        <v>19</v>
      </c>
    </row>
    <row r="1224" spans="2:4">
      <c r="B1224" t="s">
        <v>1686</v>
      </c>
      <c r="C1224" t="s">
        <v>13</v>
      </c>
      <c r="D1224" t="s">
        <v>19</v>
      </c>
    </row>
    <row r="1225" spans="2:4">
      <c r="B1225" t="s">
        <v>1708</v>
      </c>
      <c r="C1225" t="s">
        <v>13</v>
      </c>
      <c r="D1225" t="s">
        <v>19</v>
      </c>
    </row>
    <row r="1226" spans="2:4">
      <c r="B1226" t="s">
        <v>1697</v>
      </c>
      <c r="C1226" t="s">
        <v>13</v>
      </c>
      <c r="D1226" t="s">
        <v>19</v>
      </c>
    </row>
    <row r="1227" spans="2:4">
      <c r="B1227" t="s">
        <v>1578</v>
      </c>
      <c r="C1227" t="s">
        <v>13</v>
      </c>
      <c r="D1227" t="s">
        <v>19</v>
      </c>
    </row>
    <row r="1228" spans="2:4">
      <c r="B1228" t="s">
        <v>1585</v>
      </c>
      <c r="C1228" t="s">
        <v>6</v>
      </c>
      <c r="D1228" t="s">
        <v>7</v>
      </c>
    </row>
    <row r="1229" spans="2:4">
      <c r="B1229" t="s">
        <v>2607</v>
      </c>
      <c r="C1229" t="s">
        <v>13</v>
      </c>
      <c r="D1229" t="s">
        <v>19</v>
      </c>
    </row>
    <row r="1230" spans="2:4">
      <c r="B1230" t="s">
        <v>1712</v>
      </c>
      <c r="C1230" t="s">
        <v>6</v>
      </c>
      <c r="D1230" t="s">
        <v>7</v>
      </c>
    </row>
    <row r="1231" spans="2:4">
      <c r="B1231" t="s">
        <v>2648</v>
      </c>
      <c r="C1231" t="s">
        <v>13</v>
      </c>
      <c r="D1231" t="s">
        <v>19</v>
      </c>
    </row>
    <row r="1232" spans="2:4">
      <c r="B1232" t="s">
        <v>1576</v>
      </c>
      <c r="C1232" t="s">
        <v>6</v>
      </c>
      <c r="D1232" t="s">
        <v>7</v>
      </c>
    </row>
    <row r="1233" spans="1:4">
      <c r="B1233" t="s">
        <v>2643</v>
      </c>
      <c r="C1233" t="s">
        <v>13</v>
      </c>
      <c r="D1233" t="s">
        <v>19</v>
      </c>
    </row>
    <row r="1234" spans="1:4">
      <c r="B1234" t="s">
        <v>2637</v>
      </c>
      <c r="C1234" t="s">
        <v>13</v>
      </c>
      <c r="D1234" t="s">
        <v>19</v>
      </c>
    </row>
    <row r="1235" spans="1:4">
      <c r="B1235" t="s">
        <v>2641</v>
      </c>
      <c r="C1235" t="s">
        <v>13</v>
      </c>
      <c r="D1235" t="s">
        <v>19</v>
      </c>
    </row>
    <row r="1236" spans="1:4">
      <c r="B1236" t="s">
        <v>2625</v>
      </c>
      <c r="C1236" t="s">
        <v>13</v>
      </c>
      <c r="D1236" t="s">
        <v>19</v>
      </c>
    </row>
    <row r="1237" spans="1:4">
      <c r="B1237" t="s">
        <v>2630</v>
      </c>
      <c r="C1237" t="s">
        <v>13</v>
      </c>
      <c r="D1237" t="s">
        <v>19</v>
      </c>
    </row>
    <row r="1238" spans="1:4">
      <c r="B1238" t="s">
        <v>1694</v>
      </c>
      <c r="C1238" t="s">
        <v>6</v>
      </c>
      <c r="D1238" t="s">
        <v>7</v>
      </c>
    </row>
    <row r="1239" spans="1:4">
      <c r="B1239" t="s">
        <v>1580</v>
      </c>
      <c r="C1239" t="s">
        <v>6</v>
      </c>
      <c r="D1239" t="s">
        <v>7</v>
      </c>
    </row>
    <row r="1240" spans="1:4">
      <c r="B1240" t="s">
        <v>1556</v>
      </c>
      <c r="C1240" t="s">
        <v>6</v>
      </c>
      <c r="D1240" t="s">
        <v>7</v>
      </c>
    </row>
    <row r="1241" spans="1:4">
      <c r="A1241" t="s">
        <v>3800</v>
      </c>
    </row>
    <row r="1242" spans="1:4">
      <c r="A1242" t="s">
        <v>9</v>
      </c>
      <c r="B1242" t="s">
        <v>3751</v>
      </c>
      <c r="C1242" t="s">
        <v>13</v>
      </c>
      <c r="D1242" t="s">
        <v>19</v>
      </c>
    </row>
    <row r="1243" spans="1:4">
      <c r="B1243" t="s">
        <v>3747</v>
      </c>
      <c r="C1243" t="s">
        <v>13</v>
      </c>
      <c r="D1243" t="s">
        <v>19</v>
      </c>
    </row>
    <row r="1244" spans="1:4">
      <c r="B1244" t="s">
        <v>512</v>
      </c>
      <c r="C1244" t="s">
        <v>13</v>
      </c>
      <c r="D1244" t="s">
        <v>19</v>
      </c>
    </row>
    <row r="1245" spans="1:4">
      <c r="B1245" t="s">
        <v>507</v>
      </c>
      <c r="C1245" t="s">
        <v>13</v>
      </c>
      <c r="D1245" t="s">
        <v>19</v>
      </c>
    </row>
    <row r="1246" spans="1:4">
      <c r="B1246" t="s">
        <v>28</v>
      </c>
      <c r="C1246" t="s">
        <v>6</v>
      </c>
      <c r="D1246" t="s">
        <v>7</v>
      </c>
    </row>
    <row r="1247" spans="1:4">
      <c r="B1247" t="s">
        <v>1018</v>
      </c>
      <c r="C1247" t="s">
        <v>13</v>
      </c>
      <c r="D1247" t="s">
        <v>19</v>
      </c>
    </row>
    <row r="1248" spans="1:4">
      <c r="B1248" t="s">
        <v>17</v>
      </c>
      <c r="C1248" t="s">
        <v>13</v>
      </c>
      <c r="D1248" t="s">
        <v>19</v>
      </c>
    </row>
    <row r="1249" spans="2:4">
      <c r="B1249" t="s">
        <v>30</v>
      </c>
      <c r="C1249" t="s">
        <v>6</v>
      </c>
      <c r="D1249" t="s">
        <v>7</v>
      </c>
    </row>
    <row r="1250" spans="2:4">
      <c r="B1250" t="s">
        <v>579</v>
      </c>
      <c r="C1250" t="s">
        <v>13</v>
      </c>
      <c r="D1250" t="s">
        <v>19</v>
      </c>
    </row>
    <row r="1251" spans="2:4">
      <c r="B1251" t="s">
        <v>594</v>
      </c>
      <c r="C1251" t="s">
        <v>13</v>
      </c>
      <c r="D1251" t="s">
        <v>19</v>
      </c>
    </row>
    <row r="1252" spans="2:4">
      <c r="B1252" t="s">
        <v>585</v>
      </c>
      <c r="C1252" t="s">
        <v>13</v>
      </c>
      <c r="D1252" t="s">
        <v>19</v>
      </c>
    </row>
    <row r="1253" spans="2:4">
      <c r="B1253" t="s">
        <v>568</v>
      </c>
      <c r="C1253" t="s">
        <v>13</v>
      </c>
      <c r="D1253" t="s">
        <v>19</v>
      </c>
    </row>
    <row r="1254" spans="2:4">
      <c r="B1254" t="s">
        <v>3733</v>
      </c>
      <c r="C1254" t="s">
        <v>13</v>
      </c>
      <c r="D1254" t="s">
        <v>19</v>
      </c>
    </row>
    <row r="1255" spans="2:4">
      <c r="B1255" t="s">
        <v>589</v>
      </c>
      <c r="C1255" t="s">
        <v>13</v>
      </c>
      <c r="D1255" t="s">
        <v>19</v>
      </c>
    </row>
    <row r="1256" spans="2:4">
      <c r="B1256" t="s">
        <v>602</v>
      </c>
      <c r="C1256" t="s">
        <v>6</v>
      </c>
      <c r="D1256" t="s">
        <v>7</v>
      </c>
    </row>
    <row r="1257" spans="2:4">
      <c r="B1257" t="s">
        <v>25</v>
      </c>
      <c r="C1257" t="s">
        <v>13</v>
      </c>
      <c r="D1257" t="s">
        <v>19</v>
      </c>
    </row>
    <row r="1258" spans="2:4">
      <c r="B1258" t="s">
        <v>10</v>
      </c>
      <c r="C1258" t="s">
        <v>6</v>
      </c>
      <c r="D1258" t="s">
        <v>7</v>
      </c>
    </row>
    <row r="1259" spans="2:4">
      <c r="B1259" t="s">
        <v>32</v>
      </c>
      <c r="C1259" t="s">
        <v>6</v>
      </c>
      <c r="D1259" t="s">
        <v>7</v>
      </c>
    </row>
    <row r="1260" spans="2:4">
      <c r="B1260" t="s">
        <v>606</v>
      </c>
      <c r="C1260" t="s">
        <v>13</v>
      </c>
      <c r="D1260" t="s">
        <v>19</v>
      </c>
    </row>
    <row r="1261" spans="2:4">
      <c r="B1261" t="s">
        <v>1016</v>
      </c>
      <c r="C1261" t="s">
        <v>13</v>
      </c>
      <c r="D1261" t="s">
        <v>19</v>
      </c>
    </row>
    <row r="1262" spans="2:4">
      <c r="B1262" t="s">
        <v>522</v>
      </c>
      <c r="C1262" t="s">
        <v>13</v>
      </c>
      <c r="D1262" t="s">
        <v>19</v>
      </c>
    </row>
    <row r="1263" spans="2:4">
      <c r="B1263" t="s">
        <v>502</v>
      </c>
      <c r="C1263" t="s">
        <v>13</v>
      </c>
      <c r="D1263" t="s">
        <v>19</v>
      </c>
    </row>
    <row r="1264" spans="2:4">
      <c r="B1264" t="s">
        <v>556</v>
      </c>
      <c r="C1264" t="s">
        <v>13</v>
      </c>
      <c r="D1264" t="s">
        <v>19</v>
      </c>
    </row>
    <row r="1265" spans="1:4">
      <c r="B1265" t="s">
        <v>20</v>
      </c>
      <c r="C1265" t="s">
        <v>6</v>
      </c>
      <c r="D1265" t="s">
        <v>7</v>
      </c>
    </row>
    <row r="1266" spans="1:4">
      <c r="B1266" t="s">
        <v>498</v>
      </c>
      <c r="C1266" t="s">
        <v>13</v>
      </c>
      <c r="D1266" t="s">
        <v>19</v>
      </c>
    </row>
    <row r="1267" spans="1:4">
      <c r="B1267" t="s">
        <v>574</v>
      </c>
      <c r="C1267" t="s">
        <v>13</v>
      </c>
      <c r="D1267" t="s">
        <v>19</v>
      </c>
    </row>
    <row r="1268" spans="1:4">
      <c r="B1268" t="s">
        <v>15</v>
      </c>
      <c r="C1268" t="s">
        <v>6</v>
      </c>
      <c r="D1268" t="s">
        <v>7</v>
      </c>
    </row>
    <row r="1269" spans="1:4">
      <c r="B1269" t="s">
        <v>488</v>
      </c>
      <c r="C1269" t="s">
        <v>13</v>
      </c>
      <c r="D1269" t="s">
        <v>19</v>
      </c>
    </row>
    <row r="1270" spans="1:4">
      <c r="B1270" t="s">
        <v>505</v>
      </c>
      <c r="C1270" t="s">
        <v>13</v>
      </c>
      <c r="D1270" t="s">
        <v>19</v>
      </c>
    </row>
    <row r="1271" spans="1:4">
      <c r="B1271" t="s">
        <v>494</v>
      </c>
      <c r="C1271" t="s">
        <v>13</v>
      </c>
      <c r="D1271" t="s">
        <v>19</v>
      </c>
    </row>
    <row r="1272" spans="1:4">
      <c r="B1272" t="s">
        <v>22</v>
      </c>
      <c r="C1272" t="s">
        <v>6</v>
      </c>
      <c r="D1272" t="s">
        <v>7</v>
      </c>
    </row>
    <row r="1273" spans="1:4">
      <c r="B1273" t="s">
        <v>496</v>
      </c>
      <c r="C1273" t="s">
        <v>13</v>
      </c>
      <c r="D1273" t="s">
        <v>19</v>
      </c>
    </row>
    <row r="1274" spans="1:4">
      <c r="B1274" t="s">
        <v>43</v>
      </c>
      <c r="C1274" t="s">
        <v>13</v>
      </c>
      <c r="D1274" t="s">
        <v>19</v>
      </c>
    </row>
    <row r="1275" spans="1:4">
      <c r="B1275" t="s">
        <v>509</v>
      </c>
      <c r="C1275" t="s">
        <v>13</v>
      </c>
      <c r="D1275" t="s">
        <v>19</v>
      </c>
    </row>
    <row r="1276" spans="1:4">
      <c r="B1276" t="s">
        <v>1014</v>
      </c>
      <c r="C1276" t="s">
        <v>13</v>
      </c>
      <c r="D1276" t="s">
        <v>19</v>
      </c>
    </row>
    <row r="1277" spans="1:4">
      <c r="B1277" t="s">
        <v>3749</v>
      </c>
      <c r="C1277" t="s">
        <v>13</v>
      </c>
      <c r="D1277" t="s">
        <v>19</v>
      </c>
    </row>
    <row r="1278" spans="1:4">
      <c r="A1278" t="s">
        <v>3801</v>
      </c>
    </row>
    <row r="1279" spans="1:4">
      <c r="A1279" t="s">
        <v>1338</v>
      </c>
      <c r="B1279" t="s">
        <v>1436</v>
      </c>
      <c r="C1279" t="s">
        <v>6</v>
      </c>
      <c r="D1279" t="s">
        <v>7</v>
      </c>
    </row>
    <row r="1280" spans="1:4">
      <c r="B1280" t="s">
        <v>1391</v>
      </c>
      <c r="C1280" t="s">
        <v>13</v>
      </c>
      <c r="D1280" t="s">
        <v>19</v>
      </c>
    </row>
    <row r="1281" spans="2:4">
      <c r="B1281" t="s">
        <v>1379</v>
      </c>
      <c r="C1281" t="s">
        <v>13</v>
      </c>
      <c r="D1281" t="s">
        <v>19</v>
      </c>
    </row>
    <row r="1282" spans="2:4">
      <c r="B1282" t="s">
        <v>1429</v>
      </c>
      <c r="C1282" t="s">
        <v>6</v>
      </c>
      <c r="D1282" t="s">
        <v>7</v>
      </c>
    </row>
    <row r="1283" spans="2:4">
      <c r="B1283" t="s">
        <v>1403</v>
      </c>
      <c r="C1283" t="s">
        <v>13</v>
      </c>
      <c r="D1283" t="s">
        <v>19</v>
      </c>
    </row>
    <row r="1284" spans="2:4">
      <c r="B1284" t="s">
        <v>1374</v>
      </c>
      <c r="C1284" t="s">
        <v>6</v>
      </c>
      <c r="D1284" t="s">
        <v>7</v>
      </c>
    </row>
    <row r="1285" spans="2:4">
      <c r="B1285" t="s">
        <v>1424</v>
      </c>
      <c r="C1285" t="s">
        <v>6</v>
      </c>
      <c r="D1285" t="s">
        <v>7</v>
      </c>
    </row>
    <row r="1286" spans="2:4">
      <c r="B1286" t="s">
        <v>1417</v>
      </c>
      <c r="C1286" t="s">
        <v>6</v>
      </c>
      <c r="D1286" t="s">
        <v>7</v>
      </c>
    </row>
    <row r="1287" spans="2:4">
      <c r="B1287" t="s">
        <v>1364</v>
      </c>
      <c r="C1287" t="s">
        <v>13</v>
      </c>
      <c r="D1287" t="s">
        <v>19</v>
      </c>
    </row>
    <row r="1288" spans="2:4">
      <c r="B1288" t="s">
        <v>1393</v>
      </c>
      <c r="C1288" t="s">
        <v>5</v>
      </c>
      <c r="D1288" t="s">
        <v>42</v>
      </c>
    </row>
    <row r="1289" spans="2:4">
      <c r="B1289" t="s">
        <v>1362</v>
      </c>
      <c r="C1289" t="s">
        <v>13</v>
      </c>
      <c r="D1289" t="s">
        <v>19</v>
      </c>
    </row>
    <row r="1290" spans="2:4">
      <c r="B1290" t="s">
        <v>1411</v>
      </c>
      <c r="C1290" t="s">
        <v>13</v>
      </c>
      <c r="D1290" t="s">
        <v>19</v>
      </c>
    </row>
    <row r="1291" spans="2:4">
      <c r="B1291" t="s">
        <v>1350</v>
      </c>
      <c r="C1291" t="s">
        <v>13</v>
      </c>
      <c r="D1291" t="s">
        <v>19</v>
      </c>
    </row>
    <row r="1292" spans="2:4">
      <c r="B1292" t="s">
        <v>1401</v>
      </c>
      <c r="C1292" t="s">
        <v>13</v>
      </c>
      <c r="D1292" t="s">
        <v>19</v>
      </c>
    </row>
    <row r="1293" spans="2:4">
      <c r="B1293" t="s">
        <v>1383</v>
      </c>
      <c r="C1293" t="s">
        <v>6</v>
      </c>
      <c r="D1293" t="s">
        <v>7</v>
      </c>
    </row>
    <row r="1294" spans="2:4">
      <c r="B1294" t="s">
        <v>1358</v>
      </c>
      <c r="C1294" t="s">
        <v>13</v>
      </c>
      <c r="D1294" t="s">
        <v>19</v>
      </c>
    </row>
    <row r="1295" spans="2:4">
      <c r="B1295" t="s">
        <v>1381</v>
      </c>
      <c r="C1295" t="s">
        <v>13</v>
      </c>
      <c r="D1295" t="s">
        <v>19</v>
      </c>
    </row>
    <row r="1296" spans="2:4">
      <c r="B1296" t="s">
        <v>1444</v>
      </c>
      <c r="C1296" t="s">
        <v>6</v>
      </c>
      <c r="D1296" t="s">
        <v>7</v>
      </c>
    </row>
    <row r="1297" spans="2:4">
      <c r="B1297" t="s">
        <v>1346</v>
      </c>
      <c r="C1297" t="s">
        <v>13</v>
      </c>
      <c r="D1297" t="s">
        <v>19</v>
      </c>
    </row>
    <row r="1298" spans="2:4">
      <c r="B1298" t="s">
        <v>1356</v>
      </c>
      <c r="C1298" t="s">
        <v>13</v>
      </c>
      <c r="D1298" t="s">
        <v>19</v>
      </c>
    </row>
    <row r="1299" spans="2:4">
      <c r="B1299" t="s">
        <v>1342</v>
      </c>
      <c r="C1299" t="s">
        <v>6</v>
      </c>
      <c r="D1299" t="s">
        <v>7</v>
      </c>
    </row>
    <row r="1300" spans="2:4">
      <c r="B1300" t="s">
        <v>1387</v>
      </c>
      <c r="C1300" t="s">
        <v>13</v>
      </c>
      <c r="D1300" t="s">
        <v>19</v>
      </c>
    </row>
    <row r="1301" spans="2:4">
      <c r="B1301" t="s">
        <v>1415</v>
      </c>
      <c r="C1301" t="s">
        <v>13</v>
      </c>
      <c r="D1301" t="s">
        <v>19</v>
      </c>
    </row>
    <row r="1302" spans="2:4">
      <c r="B1302" t="s">
        <v>1339</v>
      </c>
      <c r="C1302" t="s">
        <v>6</v>
      </c>
      <c r="D1302" t="s">
        <v>7</v>
      </c>
    </row>
    <row r="1303" spans="2:4">
      <c r="B1303" t="s">
        <v>1395</v>
      </c>
      <c r="C1303" t="s">
        <v>13</v>
      </c>
      <c r="D1303" t="s">
        <v>19</v>
      </c>
    </row>
    <row r="1304" spans="2:4">
      <c r="B1304" t="s">
        <v>2431</v>
      </c>
      <c r="C1304" t="s">
        <v>6</v>
      </c>
      <c r="D1304" t="s">
        <v>7</v>
      </c>
    </row>
    <row r="1305" spans="2:4">
      <c r="B1305" t="s">
        <v>1427</v>
      </c>
      <c r="C1305" t="s">
        <v>6</v>
      </c>
      <c r="D1305" t="s">
        <v>7</v>
      </c>
    </row>
    <row r="1306" spans="2:4">
      <c r="B1306" t="s">
        <v>1439</v>
      </c>
      <c r="C1306" t="s">
        <v>13</v>
      </c>
      <c r="D1306" t="s">
        <v>19</v>
      </c>
    </row>
    <row r="1307" spans="2:4">
      <c r="B1307" t="s">
        <v>1405</v>
      </c>
      <c r="C1307" t="s">
        <v>13</v>
      </c>
      <c r="D1307" t="s">
        <v>19</v>
      </c>
    </row>
    <row r="1308" spans="2:4">
      <c r="B1308" t="s">
        <v>1409</v>
      </c>
      <c r="C1308" t="s">
        <v>6</v>
      </c>
      <c r="D1308" t="s">
        <v>7</v>
      </c>
    </row>
    <row r="1309" spans="2:4">
      <c r="B1309" t="s">
        <v>1419</v>
      </c>
      <c r="C1309" t="s">
        <v>13</v>
      </c>
      <c r="D1309" t="s">
        <v>19</v>
      </c>
    </row>
    <row r="1310" spans="2:4">
      <c r="B1310" t="s">
        <v>1377</v>
      </c>
      <c r="C1310" t="s">
        <v>6</v>
      </c>
      <c r="D1310" t="s">
        <v>7</v>
      </c>
    </row>
    <row r="1311" spans="2:4">
      <c r="B1311" t="s">
        <v>1372</v>
      </c>
      <c r="C1311" t="s">
        <v>6</v>
      </c>
      <c r="D1311" t="s">
        <v>7</v>
      </c>
    </row>
    <row r="1312" spans="2:4">
      <c r="B1312" t="s">
        <v>1389</v>
      </c>
      <c r="C1312" t="s">
        <v>5</v>
      </c>
      <c r="D1312" t="s">
        <v>42</v>
      </c>
    </row>
    <row r="1313" spans="2:4">
      <c r="B1313" t="s">
        <v>1360</v>
      </c>
      <c r="C1313" t="s">
        <v>13</v>
      </c>
      <c r="D1313" t="s">
        <v>19</v>
      </c>
    </row>
    <row r="1314" spans="2:4">
      <c r="B1314" t="s">
        <v>1431</v>
      </c>
      <c r="C1314" t="s">
        <v>13</v>
      </c>
      <c r="D1314" t="s">
        <v>19</v>
      </c>
    </row>
    <row r="1315" spans="2:4">
      <c r="B1315" t="s">
        <v>1385</v>
      </c>
      <c r="C1315" t="s">
        <v>13</v>
      </c>
      <c r="D1315" t="s">
        <v>19</v>
      </c>
    </row>
    <row r="1316" spans="2:4">
      <c r="B1316" t="s">
        <v>1399</v>
      </c>
      <c r="C1316" t="s">
        <v>13</v>
      </c>
      <c r="D1316" t="s">
        <v>19</v>
      </c>
    </row>
    <row r="1317" spans="2:4">
      <c r="B1317" t="s">
        <v>1407</v>
      </c>
      <c r="C1317" t="s">
        <v>13</v>
      </c>
      <c r="D1317" t="s">
        <v>19</v>
      </c>
    </row>
    <row r="1318" spans="2:4">
      <c r="B1318" t="s">
        <v>1348</v>
      </c>
      <c r="C1318" t="s">
        <v>13</v>
      </c>
      <c r="D1318" t="s">
        <v>19</v>
      </c>
    </row>
    <row r="1319" spans="2:4">
      <c r="B1319" t="s">
        <v>1421</v>
      </c>
      <c r="C1319" t="s">
        <v>6</v>
      </c>
      <c r="D1319" t="s">
        <v>7</v>
      </c>
    </row>
    <row r="1320" spans="2:4">
      <c r="B1320" t="s">
        <v>1368</v>
      </c>
      <c r="C1320" t="s">
        <v>13</v>
      </c>
      <c r="D1320" t="s">
        <v>19</v>
      </c>
    </row>
    <row r="1321" spans="2:4">
      <c r="B1321" t="s">
        <v>1370</v>
      </c>
      <c r="C1321" t="s">
        <v>13</v>
      </c>
      <c r="D1321" t="s">
        <v>19</v>
      </c>
    </row>
    <row r="1322" spans="2:4">
      <c r="B1322" t="s">
        <v>1397</v>
      </c>
      <c r="C1322" t="s">
        <v>6</v>
      </c>
      <c r="D1322" t="s">
        <v>7</v>
      </c>
    </row>
    <row r="1323" spans="2:4">
      <c r="B1323" t="s">
        <v>1441</v>
      </c>
      <c r="C1323" t="s">
        <v>13</v>
      </c>
      <c r="D1323" t="s">
        <v>19</v>
      </c>
    </row>
    <row r="1324" spans="2:4">
      <c r="B1324" t="s">
        <v>1433</v>
      </c>
      <c r="C1324" t="s">
        <v>6</v>
      </c>
      <c r="D1324" t="s">
        <v>7</v>
      </c>
    </row>
    <row r="1325" spans="2:4">
      <c r="B1325" t="s">
        <v>3707</v>
      </c>
      <c r="C1325" t="s">
        <v>13</v>
      </c>
      <c r="D1325" t="s">
        <v>19</v>
      </c>
    </row>
    <row r="1326" spans="2:4">
      <c r="B1326" t="s">
        <v>1344</v>
      </c>
      <c r="C1326" t="s">
        <v>6</v>
      </c>
      <c r="D1326" t="s">
        <v>7</v>
      </c>
    </row>
    <row r="1327" spans="2:4">
      <c r="B1327" t="s">
        <v>1352</v>
      </c>
      <c r="C1327" t="s">
        <v>13</v>
      </c>
      <c r="D1327" t="s">
        <v>19</v>
      </c>
    </row>
    <row r="1328" spans="2:4">
      <c r="B1328" t="s">
        <v>1413</v>
      </c>
      <c r="C1328" t="s">
        <v>13</v>
      </c>
      <c r="D1328" t="s">
        <v>19</v>
      </c>
    </row>
    <row r="1329" spans="1:4">
      <c r="B1329" t="s">
        <v>1366</v>
      </c>
      <c r="C1329" t="s">
        <v>13</v>
      </c>
      <c r="D1329" t="s">
        <v>19</v>
      </c>
    </row>
    <row r="1330" spans="1:4">
      <c r="B1330" t="s">
        <v>1354</v>
      </c>
      <c r="C1330" t="s">
        <v>13</v>
      </c>
      <c r="D1330" t="s">
        <v>19</v>
      </c>
    </row>
    <row r="1331" spans="1:4">
      <c r="A1331" t="s">
        <v>3802</v>
      </c>
    </row>
    <row r="1332" spans="1:4">
      <c r="A1332" t="s">
        <v>2632</v>
      </c>
      <c r="B1332" t="s">
        <v>2728</v>
      </c>
      <c r="C1332" t="s">
        <v>6</v>
      </c>
      <c r="D1332" t="s">
        <v>7</v>
      </c>
    </row>
    <row r="1333" spans="1:4">
      <c r="B1333" t="s">
        <v>2777</v>
      </c>
      <c r="C1333" t="s">
        <v>6</v>
      </c>
      <c r="D1333" t="s">
        <v>7</v>
      </c>
    </row>
    <row r="1334" spans="1:4">
      <c r="B1334" t="s">
        <v>2698</v>
      </c>
      <c r="C1334" t="s">
        <v>6</v>
      </c>
      <c r="D1334" t="s">
        <v>7</v>
      </c>
    </row>
    <row r="1335" spans="1:4">
      <c r="B1335" t="s">
        <v>2761</v>
      </c>
      <c r="C1335" t="s">
        <v>6</v>
      </c>
      <c r="D1335" t="s">
        <v>7</v>
      </c>
    </row>
    <row r="1336" spans="1:4">
      <c r="B1336" t="s">
        <v>2775</v>
      </c>
      <c r="C1336" t="s">
        <v>13</v>
      </c>
      <c r="D1336" t="s">
        <v>19</v>
      </c>
    </row>
    <row r="1337" spans="1:4">
      <c r="B1337" t="s">
        <v>2797</v>
      </c>
      <c r="C1337" t="s">
        <v>6</v>
      </c>
      <c r="D1337" t="s">
        <v>7</v>
      </c>
    </row>
    <row r="1338" spans="1:4">
      <c r="B1338" t="s">
        <v>3683</v>
      </c>
      <c r="C1338" t="s">
        <v>6</v>
      </c>
      <c r="D1338" t="s">
        <v>7</v>
      </c>
    </row>
    <row r="1339" spans="1:4">
      <c r="B1339" t="s">
        <v>2785</v>
      </c>
      <c r="C1339" t="s">
        <v>6</v>
      </c>
      <c r="D1339" t="s">
        <v>7</v>
      </c>
    </row>
    <row r="1340" spans="1:4">
      <c r="B1340" t="s">
        <v>2670</v>
      </c>
      <c r="C1340" t="s">
        <v>6</v>
      </c>
      <c r="D1340" t="s">
        <v>7</v>
      </c>
    </row>
    <row r="1341" spans="1:4">
      <c r="B1341" t="s">
        <v>2706</v>
      </c>
      <c r="C1341" t="s">
        <v>6</v>
      </c>
      <c r="D1341" t="s">
        <v>7</v>
      </c>
    </row>
    <row r="1342" spans="1:4">
      <c r="B1342" t="s">
        <v>2662</v>
      </c>
      <c r="C1342" t="s">
        <v>13</v>
      </c>
      <c r="D1342" t="s">
        <v>19</v>
      </c>
    </row>
    <row r="1343" spans="1:4">
      <c r="B1343" t="s">
        <v>3643</v>
      </c>
      <c r="C1343" t="s">
        <v>13</v>
      </c>
      <c r="D1343" t="s">
        <v>19</v>
      </c>
    </row>
    <row r="1344" spans="1:4">
      <c r="B1344" t="s">
        <v>2677</v>
      </c>
      <c r="C1344" t="s">
        <v>6</v>
      </c>
      <c r="D1344" t="s">
        <v>7</v>
      </c>
    </row>
    <row r="1345" spans="2:4">
      <c r="B1345" t="s">
        <v>2740</v>
      </c>
      <c r="C1345" t="s">
        <v>6</v>
      </c>
      <c r="D1345" t="s">
        <v>7</v>
      </c>
    </row>
    <row r="1346" spans="2:4">
      <c r="B1346" t="s">
        <v>2654</v>
      </c>
      <c r="C1346" t="s">
        <v>13</v>
      </c>
      <c r="D1346" t="s">
        <v>19</v>
      </c>
    </row>
    <row r="1347" spans="2:4">
      <c r="B1347" t="s">
        <v>2771</v>
      </c>
      <c r="C1347" t="s">
        <v>6</v>
      </c>
      <c r="D1347" t="s">
        <v>7</v>
      </c>
    </row>
    <row r="1348" spans="2:4">
      <c r="B1348" t="s">
        <v>2747</v>
      </c>
      <c r="C1348" t="s">
        <v>6</v>
      </c>
      <c r="D1348" t="s">
        <v>7</v>
      </c>
    </row>
    <row r="1349" spans="2:4">
      <c r="B1349" t="s">
        <v>2724</v>
      </c>
      <c r="C1349" t="s">
        <v>6</v>
      </c>
      <c r="D1349" t="s">
        <v>7</v>
      </c>
    </row>
    <row r="1350" spans="2:4">
      <c r="B1350" t="s">
        <v>3685</v>
      </c>
      <c r="C1350" t="s">
        <v>13</v>
      </c>
      <c r="D1350" t="s">
        <v>19</v>
      </c>
    </row>
    <row r="1351" spans="2:4">
      <c r="B1351" t="s">
        <v>2715</v>
      </c>
      <c r="C1351" t="s">
        <v>13</v>
      </c>
      <c r="D1351" t="s">
        <v>19</v>
      </c>
    </row>
    <row r="1352" spans="2:4">
      <c r="B1352" t="s">
        <v>2752</v>
      </c>
      <c r="C1352" t="s">
        <v>13</v>
      </c>
      <c r="D1352" t="s">
        <v>19</v>
      </c>
    </row>
    <row r="1353" spans="2:4">
      <c r="B1353" t="s">
        <v>2783</v>
      </c>
      <c r="C1353" t="s">
        <v>6</v>
      </c>
      <c r="D1353" t="s">
        <v>7</v>
      </c>
    </row>
    <row r="1354" spans="2:4">
      <c r="B1354" t="s">
        <v>2773</v>
      </c>
      <c r="C1354" t="s">
        <v>6</v>
      </c>
      <c r="D1354" t="s">
        <v>7</v>
      </c>
    </row>
    <row r="1355" spans="2:4">
      <c r="B1355" t="s">
        <v>2743</v>
      </c>
      <c r="C1355" t="s">
        <v>6</v>
      </c>
      <c r="D1355" t="s">
        <v>7</v>
      </c>
    </row>
    <row r="1356" spans="2:4">
      <c r="B1356" t="s">
        <v>2781</v>
      </c>
      <c r="C1356" t="s">
        <v>13</v>
      </c>
      <c r="D1356" t="s">
        <v>19</v>
      </c>
    </row>
    <row r="1357" spans="2:4">
      <c r="B1357" t="s">
        <v>1942</v>
      </c>
      <c r="C1357" t="s">
        <v>6</v>
      </c>
      <c r="D1357" t="s">
        <v>7</v>
      </c>
    </row>
    <row r="1358" spans="2:4">
      <c r="B1358" t="s">
        <v>2779</v>
      </c>
      <c r="C1358" t="s">
        <v>6</v>
      </c>
      <c r="D1358" t="s">
        <v>7</v>
      </c>
    </row>
    <row r="1359" spans="2:4">
      <c r="B1359" t="s">
        <v>2633</v>
      </c>
      <c r="C1359" t="s">
        <v>6</v>
      </c>
      <c r="D1359" t="s">
        <v>7</v>
      </c>
    </row>
    <row r="1360" spans="2:4">
      <c r="B1360" t="s">
        <v>2757</v>
      </c>
      <c r="C1360" t="s">
        <v>6</v>
      </c>
      <c r="D1360" t="s">
        <v>7</v>
      </c>
    </row>
    <row r="1361" spans="1:4">
      <c r="B1361" t="s">
        <v>120</v>
      </c>
      <c r="C1361" t="s">
        <v>13</v>
      </c>
      <c r="D1361" t="s">
        <v>19</v>
      </c>
    </row>
    <row r="1362" spans="1:4">
      <c r="B1362" t="s">
        <v>2736</v>
      </c>
      <c r="C1362" t="s">
        <v>13</v>
      </c>
      <c r="D1362" t="s">
        <v>19</v>
      </c>
    </row>
    <row r="1363" spans="1:4">
      <c r="B1363" t="s">
        <v>2658</v>
      </c>
      <c r="C1363" t="s">
        <v>13</v>
      </c>
      <c r="D1363" t="s">
        <v>19</v>
      </c>
    </row>
    <row r="1364" spans="1:4">
      <c r="B1364" t="s">
        <v>2641</v>
      </c>
      <c r="C1364" t="s">
        <v>13</v>
      </c>
      <c r="D1364" t="s">
        <v>19</v>
      </c>
    </row>
    <row r="1365" spans="1:4">
      <c r="B1365" t="s">
        <v>2795</v>
      </c>
      <c r="C1365" t="s">
        <v>6</v>
      </c>
      <c r="D1365" t="s">
        <v>7</v>
      </c>
    </row>
    <row r="1366" spans="1:4">
      <c r="B1366" t="s">
        <v>2688</v>
      </c>
      <c r="C1366" t="s">
        <v>6</v>
      </c>
      <c r="D1366" t="s">
        <v>7</v>
      </c>
    </row>
    <row r="1367" spans="1:4">
      <c r="A1367" t="s">
        <v>3803</v>
      </c>
    </row>
    <row r="1368" spans="1:4">
      <c r="A1368" t="s">
        <v>1290</v>
      </c>
      <c r="B1368" t="s">
        <v>1295</v>
      </c>
      <c r="C1368" t="s">
        <v>6</v>
      </c>
      <c r="D1368" t="s">
        <v>7</v>
      </c>
    </row>
    <row r="1369" spans="1:4">
      <c r="B1369" t="s">
        <v>1322</v>
      </c>
      <c r="C1369" t="s">
        <v>6</v>
      </c>
      <c r="D1369" t="s">
        <v>7</v>
      </c>
    </row>
    <row r="1370" spans="1:4">
      <c r="B1370" t="s">
        <v>1291</v>
      </c>
      <c r="C1370" t="s">
        <v>6</v>
      </c>
      <c r="D1370" t="s">
        <v>7</v>
      </c>
    </row>
    <row r="1371" spans="1:4">
      <c r="B1371" t="s">
        <v>1309</v>
      </c>
      <c r="C1371" t="s">
        <v>6</v>
      </c>
      <c r="D1371" t="s">
        <v>7</v>
      </c>
    </row>
    <row r="1372" spans="1:4">
      <c r="B1372" t="s">
        <v>1330</v>
      </c>
      <c r="C1372" t="s">
        <v>6</v>
      </c>
      <c r="D1372" t="s">
        <v>7</v>
      </c>
    </row>
    <row r="1373" spans="1:4">
      <c r="B1373" t="s">
        <v>1307</v>
      </c>
      <c r="C1373" t="s">
        <v>6</v>
      </c>
      <c r="D1373" t="s">
        <v>7</v>
      </c>
    </row>
    <row r="1374" spans="1:4">
      <c r="B1374" t="s">
        <v>1334</v>
      </c>
      <c r="C1374" t="s">
        <v>6</v>
      </c>
      <c r="D1374" t="s">
        <v>7</v>
      </c>
    </row>
    <row r="1375" spans="1:4">
      <c r="B1375" t="s">
        <v>1332</v>
      </c>
      <c r="C1375" t="s">
        <v>6</v>
      </c>
      <c r="D1375" t="s">
        <v>7</v>
      </c>
    </row>
    <row r="1376" spans="1:4">
      <c r="B1376" t="s">
        <v>1297</v>
      </c>
      <c r="C1376" t="s">
        <v>6</v>
      </c>
      <c r="D1376" t="s">
        <v>7</v>
      </c>
    </row>
    <row r="1377" spans="2:4">
      <c r="B1377" t="s">
        <v>1304</v>
      </c>
      <c r="C1377" t="s">
        <v>6</v>
      </c>
      <c r="D1377" t="s">
        <v>7</v>
      </c>
    </row>
    <row r="1378" spans="2:4">
      <c r="B1378" t="s">
        <v>1317</v>
      </c>
      <c r="C1378" t="s">
        <v>13</v>
      </c>
      <c r="D1378" t="s">
        <v>19</v>
      </c>
    </row>
    <row r="1379" spans="2:4">
      <c r="B1379" t="s">
        <v>1336</v>
      </c>
      <c r="C1379" t="s">
        <v>6</v>
      </c>
      <c r="D1379" t="s">
        <v>7</v>
      </c>
    </row>
    <row r="1380" spans="2:4">
      <c r="B1380" t="s">
        <v>3713</v>
      </c>
      <c r="C1380" t="s">
        <v>6</v>
      </c>
      <c r="D1380" t="s">
        <v>7</v>
      </c>
    </row>
    <row r="1381" spans="2:4">
      <c r="B1381" t="s">
        <v>1328</v>
      </c>
      <c r="C1381" t="s">
        <v>6</v>
      </c>
      <c r="D1381" t="s">
        <v>7</v>
      </c>
    </row>
    <row r="1382" spans="2:4">
      <c r="B1382" t="s">
        <v>1313</v>
      </c>
      <c r="C1382" t="s">
        <v>13</v>
      </c>
      <c r="D1382" t="s">
        <v>19</v>
      </c>
    </row>
    <row r="1383" spans="2:4">
      <c r="B1383" t="s">
        <v>1302</v>
      </c>
      <c r="C1383" t="s">
        <v>6</v>
      </c>
      <c r="D1383" t="s">
        <v>7</v>
      </c>
    </row>
    <row r="1384" spans="2:4">
      <c r="B1384" t="s">
        <v>1326</v>
      </c>
      <c r="C1384" t="s">
        <v>6</v>
      </c>
      <c r="D1384" t="s">
        <v>7</v>
      </c>
    </row>
    <row r="1385" spans="2:4">
      <c r="B1385" t="s">
        <v>1305</v>
      </c>
      <c r="C1385" t="s">
        <v>6</v>
      </c>
      <c r="D1385" t="s">
        <v>7</v>
      </c>
    </row>
    <row r="1386" spans="2:4">
      <c r="B1386" t="s">
        <v>3630</v>
      </c>
      <c r="C1386" t="s">
        <v>6</v>
      </c>
      <c r="D1386" t="s">
        <v>7</v>
      </c>
    </row>
    <row r="1387" spans="2:4">
      <c r="B1387" t="s">
        <v>3715</v>
      </c>
      <c r="C1387" t="s">
        <v>6</v>
      </c>
      <c r="D1387" t="s">
        <v>7</v>
      </c>
    </row>
    <row r="1388" spans="2:4">
      <c r="B1388" t="s">
        <v>1311</v>
      </c>
      <c r="C1388" t="s">
        <v>6</v>
      </c>
      <c r="D1388" t="s">
        <v>7</v>
      </c>
    </row>
    <row r="1389" spans="2:4">
      <c r="B1389" t="s">
        <v>112</v>
      </c>
      <c r="C1389" t="s">
        <v>6</v>
      </c>
      <c r="D1389" t="s">
        <v>7</v>
      </c>
    </row>
    <row r="1390" spans="2:4">
      <c r="B1390" t="s">
        <v>1315</v>
      </c>
      <c r="C1390" t="s">
        <v>6</v>
      </c>
      <c r="D1390" t="s">
        <v>7</v>
      </c>
    </row>
    <row r="1391" spans="2:4">
      <c r="B1391" t="s">
        <v>1300</v>
      </c>
      <c r="C1391" t="s">
        <v>6</v>
      </c>
      <c r="D1391" t="s">
        <v>7</v>
      </c>
    </row>
    <row r="1392" spans="2:4">
      <c r="B1392" t="s">
        <v>1324</v>
      </c>
      <c r="C1392" t="s">
        <v>6</v>
      </c>
      <c r="D1392" t="s">
        <v>7</v>
      </c>
    </row>
    <row r="1393" spans="1:4">
      <c r="B1393" t="s">
        <v>3696</v>
      </c>
      <c r="C1393" t="s">
        <v>6</v>
      </c>
      <c r="D1393" t="s">
        <v>7</v>
      </c>
    </row>
    <row r="1394" spans="1:4">
      <c r="B1394" t="s">
        <v>1320</v>
      </c>
      <c r="C1394" t="s">
        <v>6</v>
      </c>
      <c r="D1394" t="s">
        <v>7</v>
      </c>
    </row>
    <row r="1395" spans="1:4">
      <c r="A1395" t="s">
        <v>3804</v>
      </c>
    </row>
    <row r="1396" spans="1:4">
      <c r="A1396" t="s">
        <v>1446</v>
      </c>
      <c r="B1396" t="s">
        <v>1463</v>
      </c>
      <c r="C1396" t="s">
        <v>13</v>
      </c>
      <c r="D1396" t="s">
        <v>19</v>
      </c>
    </row>
    <row r="1397" spans="1:4">
      <c r="B1397" t="s">
        <v>1451</v>
      </c>
      <c r="C1397" t="s">
        <v>13</v>
      </c>
      <c r="D1397" t="s">
        <v>19</v>
      </c>
    </row>
    <row r="1398" spans="1:4">
      <c r="B1398" t="s">
        <v>3297</v>
      </c>
      <c r="C1398" t="s">
        <v>5</v>
      </c>
      <c r="D1398" t="s">
        <v>42</v>
      </c>
    </row>
    <row r="1399" spans="1:4">
      <c r="B1399" t="s">
        <v>1501</v>
      </c>
      <c r="C1399" t="s">
        <v>13</v>
      </c>
      <c r="D1399" t="s">
        <v>19</v>
      </c>
    </row>
    <row r="1400" spans="1:4">
      <c r="B1400" t="s">
        <v>1493</v>
      </c>
      <c r="C1400" t="s">
        <v>6</v>
      </c>
      <c r="D1400" t="s">
        <v>7</v>
      </c>
    </row>
    <row r="1401" spans="1:4">
      <c r="B1401" t="s">
        <v>1477</v>
      </c>
      <c r="C1401" t="s">
        <v>13</v>
      </c>
      <c r="D1401" t="s">
        <v>19</v>
      </c>
    </row>
    <row r="1402" spans="1:4">
      <c r="B1402" t="s">
        <v>1481</v>
      </c>
      <c r="C1402" t="s">
        <v>13</v>
      </c>
      <c r="D1402" t="s">
        <v>19</v>
      </c>
    </row>
    <row r="1403" spans="1:4">
      <c r="B1403" t="s">
        <v>1505</v>
      </c>
      <c r="C1403" t="s">
        <v>13</v>
      </c>
      <c r="D1403" t="s">
        <v>19</v>
      </c>
    </row>
    <row r="1404" spans="1:4">
      <c r="B1404" t="s">
        <v>1503</v>
      </c>
      <c r="C1404" t="s">
        <v>13</v>
      </c>
      <c r="D1404" t="s">
        <v>19</v>
      </c>
    </row>
    <row r="1405" spans="1:4">
      <c r="B1405" t="s">
        <v>1487</v>
      </c>
      <c r="C1405" t="s">
        <v>13</v>
      </c>
      <c r="D1405" t="s">
        <v>19</v>
      </c>
    </row>
    <row r="1406" spans="1:4">
      <c r="B1406" t="s">
        <v>1466</v>
      </c>
      <c r="C1406" t="s">
        <v>13</v>
      </c>
      <c r="D1406" t="s">
        <v>19</v>
      </c>
    </row>
    <row r="1407" spans="1:4">
      <c r="B1407" t="s">
        <v>1473</v>
      </c>
      <c r="C1407" t="s">
        <v>13</v>
      </c>
      <c r="D1407" t="s">
        <v>19</v>
      </c>
    </row>
    <row r="1408" spans="1:4">
      <c r="B1408" t="s">
        <v>1469</v>
      </c>
      <c r="C1408" t="s">
        <v>13</v>
      </c>
      <c r="D1408" t="s">
        <v>19</v>
      </c>
    </row>
    <row r="1409" spans="2:4">
      <c r="B1409" t="s">
        <v>1495</v>
      </c>
      <c r="C1409" t="s">
        <v>13</v>
      </c>
      <c r="D1409" t="s">
        <v>19</v>
      </c>
    </row>
    <row r="1410" spans="2:4">
      <c r="B1410" t="s">
        <v>1485</v>
      </c>
      <c r="C1410" t="s">
        <v>13</v>
      </c>
      <c r="D1410" t="s">
        <v>19</v>
      </c>
    </row>
    <row r="1411" spans="2:4">
      <c r="B1411" t="s">
        <v>3380</v>
      </c>
      <c r="C1411" t="s">
        <v>13</v>
      </c>
      <c r="D1411" t="s">
        <v>19</v>
      </c>
    </row>
    <row r="1412" spans="2:4">
      <c r="B1412" t="s">
        <v>1471</v>
      </c>
      <c r="C1412" t="s">
        <v>13</v>
      </c>
      <c r="D1412" t="s">
        <v>19</v>
      </c>
    </row>
    <row r="1413" spans="2:4">
      <c r="B1413" t="s">
        <v>1483</v>
      </c>
      <c r="C1413" t="s">
        <v>13</v>
      </c>
      <c r="D1413" t="s">
        <v>19</v>
      </c>
    </row>
    <row r="1414" spans="2:4">
      <c r="B1414" t="s">
        <v>1457</v>
      </c>
      <c r="C1414" t="s">
        <v>6</v>
      </c>
      <c r="D1414" t="s">
        <v>7</v>
      </c>
    </row>
    <row r="1415" spans="2:4">
      <c r="B1415" t="s">
        <v>1479</v>
      </c>
      <c r="C1415" t="s">
        <v>13</v>
      </c>
      <c r="D1415" t="s">
        <v>19</v>
      </c>
    </row>
    <row r="1416" spans="2:4">
      <c r="B1416" t="s">
        <v>1491</v>
      </c>
      <c r="C1416" t="s">
        <v>13</v>
      </c>
      <c r="D1416" t="s">
        <v>19</v>
      </c>
    </row>
    <row r="1417" spans="2:4">
      <c r="B1417" t="s">
        <v>32</v>
      </c>
      <c r="C1417" t="s">
        <v>6</v>
      </c>
      <c r="D1417" t="s">
        <v>7</v>
      </c>
    </row>
    <row r="1418" spans="2:4">
      <c r="B1418" t="s">
        <v>1454</v>
      </c>
      <c r="C1418" t="s">
        <v>13</v>
      </c>
      <c r="D1418" t="s">
        <v>19</v>
      </c>
    </row>
    <row r="1419" spans="2:4">
      <c r="B1419" t="s">
        <v>1460</v>
      </c>
      <c r="C1419" t="s">
        <v>13</v>
      </c>
      <c r="D1419" t="s">
        <v>19</v>
      </c>
    </row>
    <row r="1420" spans="2:4">
      <c r="B1420" t="s">
        <v>1447</v>
      </c>
      <c r="C1420" t="s">
        <v>13</v>
      </c>
      <c r="D1420" t="s">
        <v>19</v>
      </c>
    </row>
    <row r="1421" spans="2:4">
      <c r="B1421" t="s">
        <v>1497</v>
      </c>
      <c r="C1421" t="s">
        <v>13</v>
      </c>
      <c r="D1421" t="s">
        <v>19</v>
      </c>
    </row>
    <row r="1422" spans="2:4">
      <c r="B1422" t="s">
        <v>2738</v>
      </c>
      <c r="C1422" t="s">
        <v>5</v>
      </c>
      <c r="D1422" t="s">
        <v>42</v>
      </c>
    </row>
    <row r="1423" spans="2:4">
      <c r="B1423" t="s">
        <v>1499</v>
      </c>
      <c r="C1423" t="s">
        <v>6</v>
      </c>
      <c r="D1423" t="s">
        <v>7</v>
      </c>
    </row>
    <row r="1424" spans="2:4">
      <c r="B1424" t="s">
        <v>1475</v>
      </c>
      <c r="C1424" t="s">
        <v>13</v>
      </c>
      <c r="D1424" t="s">
        <v>19</v>
      </c>
    </row>
    <row r="1425" spans="1:4">
      <c r="B1425" t="s">
        <v>1507</v>
      </c>
      <c r="C1425" t="s">
        <v>13</v>
      </c>
      <c r="D1425" t="s">
        <v>19</v>
      </c>
    </row>
    <row r="1426" spans="1:4">
      <c r="A1426" t="s">
        <v>3805</v>
      </c>
    </row>
    <row r="1427" spans="1:4">
      <c r="A1427" t="s">
        <v>404</v>
      </c>
      <c r="B1427" t="s">
        <v>951</v>
      </c>
      <c r="C1427" t="s">
        <v>5</v>
      </c>
      <c r="D1427" t="s">
        <v>42</v>
      </c>
    </row>
    <row r="1428" spans="1:4">
      <c r="B1428" t="s">
        <v>444</v>
      </c>
      <c r="C1428" t="s">
        <v>13</v>
      </c>
      <c r="D1428" t="s">
        <v>19</v>
      </c>
    </row>
    <row r="1429" spans="1:4">
      <c r="B1429" t="s">
        <v>948</v>
      </c>
      <c r="C1429" t="s">
        <v>6</v>
      </c>
      <c r="D1429" t="s">
        <v>7</v>
      </c>
    </row>
    <row r="1430" spans="1:4">
      <c r="B1430" t="s">
        <v>931</v>
      </c>
      <c r="C1430" t="s">
        <v>13</v>
      </c>
      <c r="D1430" t="s">
        <v>19</v>
      </c>
    </row>
    <row r="1431" spans="1:4">
      <c r="B1431" t="s">
        <v>981</v>
      </c>
      <c r="C1431" t="s">
        <v>13</v>
      </c>
      <c r="D1431" t="s">
        <v>19</v>
      </c>
    </row>
    <row r="1432" spans="1:4">
      <c r="B1432" t="s">
        <v>967</v>
      </c>
      <c r="C1432" t="s">
        <v>13</v>
      </c>
      <c r="D1432" t="s">
        <v>19</v>
      </c>
    </row>
    <row r="1433" spans="1:4">
      <c r="B1433" t="s">
        <v>985</v>
      </c>
      <c r="C1433" t="s">
        <v>13</v>
      </c>
      <c r="D1433" t="s">
        <v>19</v>
      </c>
    </row>
    <row r="1434" spans="1:4">
      <c r="B1434" t="s">
        <v>958</v>
      </c>
      <c r="C1434" t="s">
        <v>13</v>
      </c>
      <c r="D1434" t="s">
        <v>19</v>
      </c>
    </row>
    <row r="1435" spans="1:4">
      <c r="B1435" t="s">
        <v>923</v>
      </c>
      <c r="C1435" t="s">
        <v>13</v>
      </c>
      <c r="D1435" t="s">
        <v>19</v>
      </c>
    </row>
    <row r="1436" spans="1:4">
      <c r="B1436" t="s">
        <v>941</v>
      </c>
      <c r="C1436" t="s">
        <v>6</v>
      </c>
      <c r="D1436" t="s">
        <v>7</v>
      </c>
    </row>
    <row r="1437" spans="1:4">
      <c r="B1437" t="s">
        <v>974</v>
      </c>
      <c r="C1437" t="s">
        <v>6</v>
      </c>
      <c r="D1437" t="s">
        <v>7</v>
      </c>
    </row>
    <row r="1438" spans="1:4">
      <c r="B1438" t="s">
        <v>933</v>
      </c>
      <c r="C1438" t="s">
        <v>13</v>
      </c>
      <c r="D1438" t="s">
        <v>19</v>
      </c>
    </row>
    <row r="1439" spans="1:4">
      <c r="B1439" t="s">
        <v>419</v>
      </c>
      <c r="C1439" t="s">
        <v>13</v>
      </c>
      <c r="D1439" t="s">
        <v>19</v>
      </c>
    </row>
    <row r="1440" spans="1:4">
      <c r="B1440" t="s">
        <v>983</v>
      </c>
      <c r="C1440" t="s">
        <v>6</v>
      </c>
      <c r="D1440" t="s">
        <v>7</v>
      </c>
    </row>
    <row r="1441" spans="2:4">
      <c r="B1441" t="s">
        <v>409</v>
      </c>
      <c r="C1441" t="s">
        <v>13</v>
      </c>
      <c r="D1441" t="s">
        <v>19</v>
      </c>
    </row>
    <row r="1442" spans="2:4">
      <c r="B1442" t="s">
        <v>430</v>
      </c>
      <c r="C1442" t="s">
        <v>13</v>
      </c>
      <c r="D1442" t="s">
        <v>19</v>
      </c>
    </row>
    <row r="1443" spans="2:4">
      <c r="B1443" t="s">
        <v>921</v>
      </c>
      <c r="C1443" t="s">
        <v>13</v>
      </c>
      <c r="D1443" t="s">
        <v>19</v>
      </c>
    </row>
    <row r="1444" spans="2:4">
      <c r="B1444" t="s">
        <v>937</v>
      </c>
      <c r="C1444" t="s">
        <v>13</v>
      </c>
      <c r="D1444" t="s">
        <v>19</v>
      </c>
    </row>
    <row r="1445" spans="2:4">
      <c r="B1445" t="s">
        <v>935</v>
      </c>
      <c r="C1445" t="s">
        <v>13</v>
      </c>
      <c r="D1445" t="s">
        <v>19</v>
      </c>
    </row>
    <row r="1446" spans="2:4">
      <c r="B1446" t="s">
        <v>939</v>
      </c>
      <c r="C1446" t="s">
        <v>13</v>
      </c>
      <c r="D1446" t="s">
        <v>19</v>
      </c>
    </row>
    <row r="1447" spans="2:4">
      <c r="B1447" t="s">
        <v>987</v>
      </c>
      <c r="C1447" t="s">
        <v>13</v>
      </c>
      <c r="D1447" t="s">
        <v>19</v>
      </c>
    </row>
    <row r="1448" spans="2:4">
      <c r="B1448" t="s">
        <v>972</v>
      </c>
      <c r="C1448" t="s">
        <v>13</v>
      </c>
      <c r="D1448" t="s">
        <v>19</v>
      </c>
    </row>
    <row r="1449" spans="2:4">
      <c r="B1449" t="s">
        <v>929</v>
      </c>
      <c r="C1449" t="s">
        <v>13</v>
      </c>
      <c r="D1449" t="s">
        <v>19</v>
      </c>
    </row>
    <row r="1450" spans="2:4">
      <c r="B1450" t="s">
        <v>432</v>
      </c>
      <c r="C1450" t="s">
        <v>13</v>
      </c>
      <c r="D1450" t="s">
        <v>19</v>
      </c>
    </row>
    <row r="1451" spans="2:4">
      <c r="B1451" t="s">
        <v>976</v>
      </c>
      <c r="C1451" t="s">
        <v>6</v>
      </c>
      <c r="D1451" t="s">
        <v>7</v>
      </c>
    </row>
    <row r="1452" spans="2:4">
      <c r="B1452" t="s">
        <v>191</v>
      </c>
      <c r="C1452" t="s">
        <v>13</v>
      </c>
      <c r="D1452" t="s">
        <v>19</v>
      </c>
    </row>
    <row r="1453" spans="2:4">
      <c r="B1453" t="s">
        <v>927</v>
      </c>
      <c r="C1453" t="s">
        <v>6</v>
      </c>
      <c r="D1453" t="s">
        <v>7</v>
      </c>
    </row>
    <row r="1454" spans="2:4">
      <c r="B1454" t="s">
        <v>436</v>
      </c>
      <c r="C1454" t="s">
        <v>13</v>
      </c>
      <c r="D1454" t="s">
        <v>19</v>
      </c>
    </row>
    <row r="1455" spans="2:4">
      <c r="B1455" t="s">
        <v>956</v>
      </c>
      <c r="C1455" t="s">
        <v>6</v>
      </c>
      <c r="D1455" t="s">
        <v>7</v>
      </c>
    </row>
    <row r="1456" spans="2:4">
      <c r="B1456" t="s">
        <v>944</v>
      </c>
      <c r="C1456" t="s">
        <v>6</v>
      </c>
      <c r="D1456" t="s">
        <v>7</v>
      </c>
    </row>
    <row r="1457" spans="1:4">
      <c r="B1457" t="s">
        <v>960</v>
      </c>
      <c r="C1457" t="s">
        <v>6</v>
      </c>
      <c r="D1457" t="s">
        <v>7</v>
      </c>
    </row>
    <row r="1458" spans="1:4">
      <c r="B1458" t="s">
        <v>405</v>
      </c>
      <c r="C1458" t="s">
        <v>6</v>
      </c>
      <c r="D1458" t="s">
        <v>7</v>
      </c>
    </row>
    <row r="1459" spans="1:4">
      <c r="B1459" t="s">
        <v>440</v>
      </c>
      <c r="C1459" t="s">
        <v>5</v>
      </c>
      <c r="D1459" t="s">
        <v>42</v>
      </c>
    </row>
    <row r="1460" spans="1:4">
      <c r="B1460" t="s">
        <v>424</v>
      </c>
      <c r="C1460" t="s">
        <v>13</v>
      </c>
      <c r="D1460" t="s">
        <v>19</v>
      </c>
    </row>
    <row r="1461" spans="1:4">
      <c r="B1461" t="s">
        <v>946</v>
      </c>
      <c r="C1461" t="s">
        <v>6</v>
      </c>
      <c r="D1461" t="s">
        <v>7</v>
      </c>
    </row>
    <row r="1462" spans="1:4">
      <c r="B1462" t="s">
        <v>965</v>
      </c>
      <c r="C1462" t="s">
        <v>13</v>
      </c>
      <c r="D1462" t="s">
        <v>19</v>
      </c>
    </row>
    <row r="1463" spans="1:4">
      <c r="B1463" t="s">
        <v>953</v>
      </c>
      <c r="C1463" t="s">
        <v>13</v>
      </c>
      <c r="D1463" t="s">
        <v>19</v>
      </c>
    </row>
    <row r="1464" spans="1:4">
      <c r="B1464" t="s">
        <v>963</v>
      </c>
      <c r="C1464" t="s">
        <v>13</v>
      </c>
      <c r="D1464" t="s">
        <v>19</v>
      </c>
    </row>
    <row r="1465" spans="1:4">
      <c r="B1465" t="s">
        <v>925</v>
      </c>
      <c r="C1465" t="s">
        <v>5</v>
      </c>
      <c r="D1465" t="s">
        <v>42</v>
      </c>
    </row>
    <row r="1466" spans="1:4">
      <c r="B1466" t="s">
        <v>979</v>
      </c>
      <c r="C1466" t="s">
        <v>13</v>
      </c>
      <c r="D1466" t="s">
        <v>19</v>
      </c>
    </row>
    <row r="1467" spans="1:4">
      <c r="B1467" t="s">
        <v>970</v>
      </c>
      <c r="C1467" t="s">
        <v>13</v>
      </c>
      <c r="D1467" t="s">
        <v>19</v>
      </c>
    </row>
    <row r="1468" spans="1:4">
      <c r="A1468" t="s">
        <v>3806</v>
      </c>
    </row>
    <row r="1469" spans="1:4">
      <c r="A1469" t="s">
        <v>2920</v>
      </c>
      <c r="B1469" t="s">
        <v>2936</v>
      </c>
      <c r="C1469" t="s">
        <v>13</v>
      </c>
      <c r="D1469" t="s">
        <v>19</v>
      </c>
    </row>
    <row r="1470" spans="1:4">
      <c r="B1470" t="s">
        <v>2933</v>
      </c>
      <c r="C1470" t="s">
        <v>6</v>
      </c>
      <c r="D1470" t="s">
        <v>7</v>
      </c>
    </row>
    <row r="1471" spans="1:4">
      <c r="B1471" t="s">
        <v>3012</v>
      </c>
      <c r="C1471" t="s">
        <v>13</v>
      </c>
      <c r="D1471" t="s">
        <v>19</v>
      </c>
    </row>
    <row r="1472" spans="1:4">
      <c r="B1472" t="s">
        <v>3032</v>
      </c>
      <c r="C1472" t="s">
        <v>13</v>
      </c>
      <c r="D1472" t="s">
        <v>19</v>
      </c>
    </row>
    <row r="1473" spans="2:4">
      <c r="B1473" t="s">
        <v>3049</v>
      </c>
      <c r="C1473" t="s">
        <v>13</v>
      </c>
      <c r="D1473" t="s">
        <v>19</v>
      </c>
    </row>
    <row r="1474" spans="2:4">
      <c r="B1474" t="s">
        <v>2940</v>
      </c>
      <c r="C1474" t="s">
        <v>13</v>
      </c>
      <c r="D1474" t="s">
        <v>19</v>
      </c>
    </row>
    <row r="1475" spans="2:4">
      <c r="B1475" t="s">
        <v>3027</v>
      </c>
      <c r="C1475" t="s">
        <v>6</v>
      </c>
      <c r="D1475" t="s">
        <v>7</v>
      </c>
    </row>
    <row r="1476" spans="2:4">
      <c r="B1476" t="s">
        <v>3003</v>
      </c>
      <c r="C1476" t="s">
        <v>13</v>
      </c>
      <c r="D1476" t="s">
        <v>19</v>
      </c>
    </row>
    <row r="1477" spans="2:4">
      <c r="B1477" t="s">
        <v>2980</v>
      </c>
      <c r="C1477" t="s">
        <v>6</v>
      </c>
      <c r="D1477" t="s">
        <v>7</v>
      </c>
    </row>
    <row r="1478" spans="2:4">
      <c r="B1478" t="s">
        <v>2964</v>
      </c>
      <c r="C1478" t="s">
        <v>13</v>
      </c>
      <c r="D1478" t="s">
        <v>19</v>
      </c>
    </row>
    <row r="1479" spans="2:4">
      <c r="B1479" t="s">
        <v>2956</v>
      </c>
      <c r="C1479" t="s">
        <v>13</v>
      </c>
      <c r="D1479" t="s">
        <v>19</v>
      </c>
    </row>
    <row r="1480" spans="2:4">
      <c r="B1480" t="s">
        <v>3021</v>
      </c>
      <c r="C1480" t="s">
        <v>13</v>
      </c>
      <c r="D1480" t="s">
        <v>19</v>
      </c>
    </row>
    <row r="1481" spans="2:4">
      <c r="B1481" t="s">
        <v>2993</v>
      </c>
      <c r="C1481" t="s">
        <v>6</v>
      </c>
      <c r="D1481" t="s">
        <v>7</v>
      </c>
    </row>
    <row r="1482" spans="2:4">
      <c r="B1482" t="s">
        <v>3025</v>
      </c>
      <c r="C1482" t="s">
        <v>13</v>
      </c>
      <c r="D1482" t="s">
        <v>19</v>
      </c>
    </row>
    <row r="1483" spans="2:4">
      <c r="B1483" t="s">
        <v>2958</v>
      </c>
      <c r="C1483" t="s">
        <v>13</v>
      </c>
      <c r="D1483" t="s">
        <v>19</v>
      </c>
    </row>
    <row r="1484" spans="2:4">
      <c r="B1484" t="s">
        <v>2970</v>
      </c>
      <c r="C1484" t="s">
        <v>13</v>
      </c>
      <c r="D1484" t="s">
        <v>19</v>
      </c>
    </row>
    <row r="1485" spans="2:4">
      <c r="B1485" t="s">
        <v>2945</v>
      </c>
      <c r="C1485" t="s">
        <v>6</v>
      </c>
      <c r="D1485" t="s">
        <v>7</v>
      </c>
    </row>
    <row r="1486" spans="2:4">
      <c r="B1486" t="s">
        <v>2927</v>
      </c>
      <c r="C1486" t="s">
        <v>13</v>
      </c>
      <c r="D1486" t="s">
        <v>19</v>
      </c>
    </row>
    <row r="1487" spans="2:4">
      <c r="B1487" t="s">
        <v>17</v>
      </c>
      <c r="C1487" t="s">
        <v>13</v>
      </c>
      <c r="D1487" t="s">
        <v>19</v>
      </c>
    </row>
    <row r="1488" spans="2:4">
      <c r="B1488" t="s">
        <v>3030</v>
      </c>
      <c r="C1488" t="s">
        <v>13</v>
      </c>
      <c r="D1488" t="s">
        <v>19</v>
      </c>
    </row>
    <row r="1489" spans="2:4">
      <c r="B1489" t="s">
        <v>3051</v>
      </c>
      <c r="C1489" t="s">
        <v>13</v>
      </c>
      <c r="D1489" t="s">
        <v>19</v>
      </c>
    </row>
    <row r="1490" spans="2:4">
      <c r="B1490" t="s">
        <v>2951</v>
      </c>
      <c r="C1490" t="s">
        <v>13</v>
      </c>
      <c r="D1490" t="s">
        <v>19</v>
      </c>
    </row>
    <row r="1491" spans="2:4">
      <c r="B1491" t="s">
        <v>2982</v>
      </c>
      <c r="C1491" t="s">
        <v>13</v>
      </c>
      <c r="D1491" t="s">
        <v>19</v>
      </c>
    </row>
    <row r="1492" spans="2:4">
      <c r="B1492" t="s">
        <v>3056</v>
      </c>
      <c r="C1492" t="s">
        <v>13</v>
      </c>
      <c r="D1492" t="s">
        <v>19</v>
      </c>
    </row>
    <row r="1493" spans="2:4">
      <c r="B1493" t="s">
        <v>2968</v>
      </c>
      <c r="C1493" t="s">
        <v>13</v>
      </c>
      <c r="D1493" t="s">
        <v>19</v>
      </c>
    </row>
    <row r="1494" spans="2:4">
      <c r="B1494" t="s">
        <v>2931</v>
      </c>
      <c r="C1494" t="s">
        <v>13</v>
      </c>
      <c r="D1494" t="s">
        <v>19</v>
      </c>
    </row>
    <row r="1495" spans="2:4">
      <c r="B1495" t="s">
        <v>3047</v>
      </c>
      <c r="C1495" t="s">
        <v>13</v>
      </c>
      <c r="D1495" t="s">
        <v>19</v>
      </c>
    </row>
    <row r="1496" spans="2:4">
      <c r="B1496" t="s">
        <v>3040</v>
      </c>
      <c r="C1496" t="s">
        <v>13</v>
      </c>
      <c r="D1496" t="s">
        <v>19</v>
      </c>
    </row>
    <row r="1497" spans="2:4">
      <c r="B1497" t="s">
        <v>699</v>
      </c>
      <c r="C1497" t="s">
        <v>6</v>
      </c>
      <c r="D1497" t="s">
        <v>7</v>
      </c>
    </row>
    <row r="1498" spans="2:4">
      <c r="B1498" t="s">
        <v>2986</v>
      </c>
      <c r="C1498" t="s">
        <v>13</v>
      </c>
      <c r="D1498" t="s">
        <v>19</v>
      </c>
    </row>
    <row r="1499" spans="2:4">
      <c r="B1499" t="s">
        <v>2954</v>
      </c>
      <c r="C1499" t="s">
        <v>13</v>
      </c>
      <c r="D1499" t="s">
        <v>19</v>
      </c>
    </row>
    <row r="1500" spans="2:4">
      <c r="B1500" t="s">
        <v>3019</v>
      </c>
      <c r="C1500" t="s">
        <v>13</v>
      </c>
      <c r="D1500" t="s">
        <v>19</v>
      </c>
    </row>
    <row r="1501" spans="2:4">
      <c r="B1501" t="s">
        <v>2929</v>
      </c>
      <c r="C1501" t="s">
        <v>6</v>
      </c>
      <c r="D1501" t="s">
        <v>7</v>
      </c>
    </row>
    <row r="1502" spans="2:4">
      <c r="B1502" t="s">
        <v>2938</v>
      </c>
      <c r="C1502" t="s">
        <v>13</v>
      </c>
      <c r="D1502" t="s">
        <v>19</v>
      </c>
    </row>
    <row r="1503" spans="2:4">
      <c r="B1503" t="s">
        <v>2999</v>
      </c>
      <c r="C1503" t="s">
        <v>13</v>
      </c>
      <c r="D1503" t="s">
        <v>19</v>
      </c>
    </row>
    <row r="1504" spans="2:4">
      <c r="B1504" t="s">
        <v>3007</v>
      </c>
      <c r="C1504" t="s">
        <v>13</v>
      </c>
      <c r="D1504" t="s">
        <v>19</v>
      </c>
    </row>
    <row r="1505" spans="2:4">
      <c r="B1505" t="s">
        <v>2984</v>
      </c>
      <c r="C1505" t="s">
        <v>6</v>
      </c>
      <c r="D1505" t="s">
        <v>7</v>
      </c>
    </row>
    <row r="1506" spans="2:4">
      <c r="B1506" t="s">
        <v>2992</v>
      </c>
      <c r="C1506" t="s">
        <v>13</v>
      </c>
      <c r="D1506" t="s">
        <v>19</v>
      </c>
    </row>
    <row r="1507" spans="2:4">
      <c r="B1507" t="s">
        <v>3689</v>
      </c>
      <c r="C1507" t="s">
        <v>13</v>
      </c>
      <c r="D1507" t="s">
        <v>19</v>
      </c>
    </row>
    <row r="1508" spans="2:4">
      <c r="B1508" t="s">
        <v>2978</v>
      </c>
      <c r="C1508" t="s">
        <v>13</v>
      </c>
      <c r="D1508" t="s">
        <v>19</v>
      </c>
    </row>
    <row r="1509" spans="2:4">
      <c r="B1509" t="s">
        <v>3016</v>
      </c>
      <c r="C1509" t="s">
        <v>13</v>
      </c>
      <c r="D1509" t="s">
        <v>19</v>
      </c>
    </row>
    <row r="1510" spans="2:4">
      <c r="B1510" t="s">
        <v>2997</v>
      </c>
      <c r="C1510" t="s">
        <v>13</v>
      </c>
      <c r="D1510" t="s">
        <v>19</v>
      </c>
    </row>
    <row r="1511" spans="2:4">
      <c r="B1511" t="s">
        <v>2949</v>
      </c>
      <c r="C1511" t="s">
        <v>13</v>
      </c>
      <c r="D1511" t="s">
        <v>19</v>
      </c>
    </row>
    <row r="1512" spans="2:4">
      <c r="B1512" t="s">
        <v>3053</v>
      </c>
      <c r="C1512" t="s">
        <v>13</v>
      </c>
      <c r="D1512" t="s">
        <v>19</v>
      </c>
    </row>
    <row r="1513" spans="2:4">
      <c r="B1513" t="s">
        <v>2925</v>
      </c>
      <c r="C1513" t="s">
        <v>13</v>
      </c>
      <c r="D1513" t="s">
        <v>19</v>
      </c>
    </row>
    <row r="1514" spans="2:4">
      <c r="B1514" t="s">
        <v>3043</v>
      </c>
      <c r="C1514" t="s">
        <v>13</v>
      </c>
      <c r="D1514" t="s">
        <v>19</v>
      </c>
    </row>
    <row r="1515" spans="2:4">
      <c r="B1515" t="s">
        <v>2947</v>
      </c>
      <c r="C1515" t="s">
        <v>13</v>
      </c>
      <c r="D1515" t="s">
        <v>19</v>
      </c>
    </row>
    <row r="1516" spans="2:4">
      <c r="B1516" t="s">
        <v>3001</v>
      </c>
      <c r="C1516" t="s">
        <v>13</v>
      </c>
      <c r="D1516" t="s">
        <v>19</v>
      </c>
    </row>
    <row r="1517" spans="2:4">
      <c r="B1517" t="s">
        <v>3009</v>
      </c>
      <c r="C1517" t="s">
        <v>6</v>
      </c>
      <c r="D1517" t="s">
        <v>7</v>
      </c>
    </row>
    <row r="1518" spans="2:4">
      <c r="B1518" t="s">
        <v>2990</v>
      </c>
      <c r="C1518" t="s">
        <v>13</v>
      </c>
      <c r="D1518" t="s">
        <v>19</v>
      </c>
    </row>
    <row r="1519" spans="2:4">
      <c r="B1519" t="s">
        <v>2972</v>
      </c>
      <c r="C1519" t="s">
        <v>13</v>
      </c>
      <c r="D1519" t="s">
        <v>19</v>
      </c>
    </row>
    <row r="1520" spans="2:4">
      <c r="B1520" t="s">
        <v>2943</v>
      </c>
      <c r="C1520" t="s">
        <v>6</v>
      </c>
      <c r="D1520" t="s">
        <v>7</v>
      </c>
    </row>
    <row r="1521" spans="2:4">
      <c r="B1521" t="s">
        <v>2974</v>
      </c>
      <c r="C1521" t="s">
        <v>13</v>
      </c>
      <c r="D1521" t="s">
        <v>19</v>
      </c>
    </row>
    <row r="1522" spans="2:4">
      <c r="B1522" t="s">
        <v>3045</v>
      </c>
      <c r="C1522" t="s">
        <v>13</v>
      </c>
      <c r="D1522" t="s">
        <v>19</v>
      </c>
    </row>
    <row r="1523" spans="2:4">
      <c r="B1523" t="s">
        <v>3034</v>
      </c>
      <c r="C1523" t="s">
        <v>13</v>
      </c>
      <c r="D1523" t="s">
        <v>19</v>
      </c>
    </row>
    <row r="1524" spans="2:4">
      <c r="B1524" t="s">
        <v>3023</v>
      </c>
      <c r="C1524" t="s">
        <v>13</v>
      </c>
      <c r="D1524" t="s">
        <v>19</v>
      </c>
    </row>
    <row r="1525" spans="2:4">
      <c r="B1525" t="s">
        <v>2976</v>
      </c>
      <c r="C1525" t="s">
        <v>13</v>
      </c>
      <c r="D1525" t="s">
        <v>19</v>
      </c>
    </row>
    <row r="1526" spans="2:4">
      <c r="B1526" t="s">
        <v>2966</v>
      </c>
      <c r="C1526" t="s">
        <v>13</v>
      </c>
      <c r="D1526" t="s">
        <v>19</v>
      </c>
    </row>
    <row r="1527" spans="2:4">
      <c r="B1527" t="s">
        <v>2988</v>
      </c>
      <c r="C1527" t="s">
        <v>6</v>
      </c>
      <c r="D1527" t="s">
        <v>7</v>
      </c>
    </row>
    <row r="1528" spans="2:4">
      <c r="B1528" t="s">
        <v>3014</v>
      </c>
      <c r="C1528" t="s">
        <v>13</v>
      </c>
      <c r="D1528" t="s">
        <v>19</v>
      </c>
    </row>
    <row r="1529" spans="2:4">
      <c r="B1529" t="s">
        <v>2960</v>
      </c>
      <c r="C1529" t="s">
        <v>13</v>
      </c>
      <c r="D1529" t="s">
        <v>19</v>
      </c>
    </row>
    <row r="1530" spans="2:4">
      <c r="B1530" t="s">
        <v>3005</v>
      </c>
      <c r="C1530" t="s">
        <v>13</v>
      </c>
      <c r="D1530" t="s">
        <v>19</v>
      </c>
    </row>
    <row r="1531" spans="2:4">
      <c r="B1531" t="s">
        <v>3036</v>
      </c>
      <c r="C1531" t="s">
        <v>13</v>
      </c>
      <c r="D1531" t="s">
        <v>19</v>
      </c>
    </row>
    <row r="1532" spans="2:4">
      <c r="B1532" t="s">
        <v>2962</v>
      </c>
      <c r="C1532" t="s">
        <v>13</v>
      </c>
      <c r="D1532" t="s">
        <v>19</v>
      </c>
    </row>
    <row r="1533" spans="2:4">
      <c r="B1533" t="s">
        <v>3038</v>
      </c>
      <c r="C1533" t="s">
        <v>13</v>
      </c>
      <c r="D1533" t="s">
        <v>19</v>
      </c>
    </row>
    <row r="1534" spans="2:4">
      <c r="B1534" t="s">
        <v>43</v>
      </c>
      <c r="C1534" t="s">
        <v>13</v>
      </c>
      <c r="D1534" t="s">
        <v>19</v>
      </c>
    </row>
    <row r="1535" spans="2:4">
      <c r="B1535" t="s">
        <v>3042</v>
      </c>
      <c r="C1535" t="s">
        <v>6</v>
      </c>
      <c r="D1535" t="s">
        <v>7</v>
      </c>
    </row>
    <row r="1536" spans="2:4">
      <c r="B1536" t="s">
        <v>2995</v>
      </c>
      <c r="C1536" t="s">
        <v>13</v>
      </c>
      <c r="D1536" t="s">
        <v>19</v>
      </c>
    </row>
    <row r="1537" spans="1:4">
      <c r="A1537" t="s">
        <v>3807</v>
      </c>
    </row>
    <row r="1538" spans="1:4">
      <c r="A1538" t="s">
        <v>1971</v>
      </c>
      <c r="B1538" t="s">
        <v>2231</v>
      </c>
      <c r="C1538" t="s">
        <v>13</v>
      </c>
      <c r="D1538" t="s">
        <v>19</v>
      </c>
    </row>
    <row r="1539" spans="1:4">
      <c r="B1539" t="s">
        <v>3255</v>
      </c>
      <c r="C1539" t="s">
        <v>5</v>
      </c>
      <c r="D1539" t="s">
        <v>42</v>
      </c>
    </row>
    <row r="1540" spans="1:4">
      <c r="B1540" t="s">
        <v>2237</v>
      </c>
      <c r="C1540" t="s">
        <v>13</v>
      </c>
      <c r="D1540" t="s">
        <v>19</v>
      </c>
    </row>
    <row r="1541" spans="1:4">
      <c r="B1541" t="s">
        <v>3201</v>
      </c>
      <c r="C1541" t="s">
        <v>13</v>
      </c>
      <c r="D1541" t="s">
        <v>19</v>
      </c>
    </row>
    <row r="1542" spans="1:4">
      <c r="B1542" t="s">
        <v>3263</v>
      </c>
      <c r="C1542" t="s">
        <v>13</v>
      </c>
      <c r="D1542" t="s">
        <v>19</v>
      </c>
    </row>
    <row r="1543" spans="1:4">
      <c r="B1543" t="s">
        <v>2258</v>
      </c>
      <c r="C1543" t="s">
        <v>13</v>
      </c>
      <c r="D1543" t="s">
        <v>19</v>
      </c>
    </row>
    <row r="1544" spans="1:4">
      <c r="B1544" t="s">
        <v>1120</v>
      </c>
      <c r="C1544" t="s">
        <v>5</v>
      </c>
      <c r="D1544" t="s">
        <v>42</v>
      </c>
    </row>
    <row r="1545" spans="1:4">
      <c r="B1545" t="s">
        <v>2229</v>
      </c>
      <c r="C1545" t="s">
        <v>13</v>
      </c>
      <c r="D1545" t="s">
        <v>19</v>
      </c>
    </row>
    <row r="1546" spans="1:4">
      <c r="B1546" t="s">
        <v>3251</v>
      </c>
      <c r="C1546" t="s">
        <v>6</v>
      </c>
      <c r="D1546" t="s">
        <v>7</v>
      </c>
    </row>
    <row r="1547" spans="1:4">
      <c r="B1547" t="s">
        <v>3212</v>
      </c>
      <c r="C1547" t="s">
        <v>13</v>
      </c>
      <c r="D1547" t="s">
        <v>19</v>
      </c>
    </row>
    <row r="1548" spans="1:4">
      <c r="B1548" t="s">
        <v>3269</v>
      </c>
      <c r="C1548" t="s">
        <v>13</v>
      </c>
      <c r="D1548" t="s">
        <v>19</v>
      </c>
    </row>
    <row r="1549" spans="1:4">
      <c r="B1549" t="s">
        <v>3246</v>
      </c>
      <c r="C1549" t="s">
        <v>13</v>
      </c>
      <c r="D1549" t="s">
        <v>19</v>
      </c>
    </row>
    <row r="1550" spans="1:4">
      <c r="B1550" t="s">
        <v>3257</v>
      </c>
      <c r="C1550" t="s">
        <v>6</v>
      </c>
      <c r="D1550" t="s">
        <v>7</v>
      </c>
    </row>
    <row r="1551" spans="1:4">
      <c r="B1551" t="s">
        <v>3208</v>
      </c>
      <c r="C1551" t="s">
        <v>13</v>
      </c>
      <c r="D1551" t="s">
        <v>19</v>
      </c>
    </row>
    <row r="1552" spans="1:4">
      <c r="B1552" t="s">
        <v>3265</v>
      </c>
      <c r="C1552" t="s">
        <v>5</v>
      </c>
      <c r="D1552" t="s">
        <v>42</v>
      </c>
    </row>
    <row r="1553" spans="2:4">
      <c r="B1553" t="s">
        <v>3244</v>
      </c>
      <c r="C1553" t="s">
        <v>13</v>
      </c>
      <c r="D1553" t="s">
        <v>19</v>
      </c>
    </row>
    <row r="1554" spans="2:4">
      <c r="B1554" t="s">
        <v>3229</v>
      </c>
      <c r="C1554" t="s">
        <v>13</v>
      </c>
      <c r="D1554" t="s">
        <v>19</v>
      </c>
    </row>
    <row r="1555" spans="2:4">
      <c r="B1555" t="s">
        <v>2239</v>
      </c>
      <c r="C1555" t="s">
        <v>13</v>
      </c>
      <c r="D1555" t="s">
        <v>19</v>
      </c>
    </row>
    <row r="1556" spans="2:4">
      <c r="B1556" t="s">
        <v>2250</v>
      </c>
      <c r="C1556" t="s">
        <v>13</v>
      </c>
      <c r="D1556" t="s">
        <v>19</v>
      </c>
    </row>
    <row r="1557" spans="2:4">
      <c r="B1557" t="s">
        <v>2241</v>
      </c>
      <c r="C1557" t="s">
        <v>5</v>
      </c>
      <c r="D1557" t="s">
        <v>42</v>
      </c>
    </row>
    <row r="1558" spans="2:4">
      <c r="B1558" t="s">
        <v>3220</v>
      </c>
      <c r="C1558" t="s">
        <v>6</v>
      </c>
      <c r="D1558" t="s">
        <v>7</v>
      </c>
    </row>
    <row r="1559" spans="2:4">
      <c r="B1559" t="s">
        <v>3238</v>
      </c>
      <c r="C1559" t="s">
        <v>13</v>
      </c>
      <c r="D1559" t="s">
        <v>19</v>
      </c>
    </row>
    <row r="1560" spans="2:4">
      <c r="B1560" t="s">
        <v>3253</v>
      </c>
      <c r="C1560" t="s">
        <v>6</v>
      </c>
      <c r="D1560" t="s">
        <v>7</v>
      </c>
    </row>
    <row r="1561" spans="2:4">
      <c r="B1561" t="s">
        <v>2248</v>
      </c>
      <c r="C1561" t="s">
        <v>6</v>
      </c>
      <c r="D1561" t="s">
        <v>7</v>
      </c>
    </row>
    <row r="1562" spans="2:4">
      <c r="B1562" t="s">
        <v>2260</v>
      </c>
      <c r="C1562" t="s">
        <v>13</v>
      </c>
      <c r="D1562" t="s">
        <v>19</v>
      </c>
    </row>
    <row r="1563" spans="2:4">
      <c r="B1563" t="s">
        <v>3232</v>
      </c>
      <c r="C1563" t="s">
        <v>6</v>
      </c>
      <c r="D1563" t="s">
        <v>7</v>
      </c>
    </row>
    <row r="1564" spans="2:4">
      <c r="B1564" t="s">
        <v>3234</v>
      </c>
      <c r="C1564" t="s">
        <v>13</v>
      </c>
      <c r="D1564" t="s">
        <v>19</v>
      </c>
    </row>
    <row r="1565" spans="2:4">
      <c r="B1565" t="s">
        <v>3240</v>
      </c>
      <c r="C1565" t="s">
        <v>13</v>
      </c>
      <c r="D1565" t="s">
        <v>19</v>
      </c>
    </row>
    <row r="1566" spans="2:4">
      <c r="B1566" t="s">
        <v>1976</v>
      </c>
      <c r="C1566" t="s">
        <v>5</v>
      </c>
      <c r="D1566" t="s">
        <v>42</v>
      </c>
    </row>
    <row r="1567" spans="2:4">
      <c r="B1567" t="s">
        <v>3199</v>
      </c>
      <c r="C1567" t="s">
        <v>13</v>
      </c>
      <c r="D1567" t="s">
        <v>19</v>
      </c>
    </row>
    <row r="1568" spans="2:4">
      <c r="B1568" t="s">
        <v>2256</v>
      </c>
      <c r="C1568" t="s">
        <v>5</v>
      </c>
      <c r="D1568" t="s">
        <v>42</v>
      </c>
    </row>
    <row r="1569" spans="2:4">
      <c r="B1569" t="s">
        <v>2252</v>
      </c>
      <c r="C1569" t="s">
        <v>13</v>
      </c>
      <c r="D1569" t="s">
        <v>19</v>
      </c>
    </row>
    <row r="1570" spans="2:4">
      <c r="B1570" t="s">
        <v>2243</v>
      </c>
      <c r="C1570" t="s">
        <v>5</v>
      </c>
      <c r="D1570" t="s">
        <v>42</v>
      </c>
    </row>
    <row r="1571" spans="2:4">
      <c r="B1571" t="s">
        <v>2224</v>
      </c>
      <c r="C1571" t="s">
        <v>13</v>
      </c>
      <c r="D1571" t="s">
        <v>19</v>
      </c>
    </row>
    <row r="1572" spans="2:4">
      <c r="B1572" t="s">
        <v>2235</v>
      </c>
      <c r="C1572" t="s">
        <v>13</v>
      </c>
      <c r="D1572" t="s">
        <v>19</v>
      </c>
    </row>
    <row r="1573" spans="2:4">
      <c r="B1573" t="s">
        <v>2245</v>
      </c>
      <c r="C1573" t="s">
        <v>13</v>
      </c>
      <c r="D1573" t="s">
        <v>19</v>
      </c>
    </row>
    <row r="1574" spans="2:4">
      <c r="B1574" t="s">
        <v>3271</v>
      </c>
      <c r="C1574" t="s">
        <v>6</v>
      </c>
      <c r="D1574" t="s">
        <v>7</v>
      </c>
    </row>
    <row r="1575" spans="2:4">
      <c r="B1575" t="s">
        <v>2262</v>
      </c>
      <c r="C1575" t="s">
        <v>13</v>
      </c>
      <c r="D1575" t="s">
        <v>19</v>
      </c>
    </row>
    <row r="1576" spans="2:4">
      <c r="B1576" t="s">
        <v>2222</v>
      </c>
      <c r="C1576" t="s">
        <v>13</v>
      </c>
      <c r="D1576" t="s">
        <v>19</v>
      </c>
    </row>
    <row r="1577" spans="2:4">
      <c r="B1577" t="s">
        <v>3216</v>
      </c>
      <c r="C1577" t="s">
        <v>13</v>
      </c>
      <c r="D1577" t="s">
        <v>19</v>
      </c>
    </row>
    <row r="1578" spans="2:4">
      <c r="B1578" t="s">
        <v>3210</v>
      </c>
      <c r="C1578" t="s">
        <v>13</v>
      </c>
      <c r="D1578" t="s">
        <v>19</v>
      </c>
    </row>
    <row r="1579" spans="2:4">
      <c r="B1579" t="s">
        <v>3205</v>
      </c>
      <c r="C1579" t="s">
        <v>6</v>
      </c>
      <c r="D1579" t="s">
        <v>7</v>
      </c>
    </row>
    <row r="1580" spans="2:4">
      <c r="B1580" t="s">
        <v>1972</v>
      </c>
      <c r="C1580" t="s">
        <v>6</v>
      </c>
      <c r="D1580" t="s">
        <v>7</v>
      </c>
    </row>
    <row r="1581" spans="2:4">
      <c r="B1581" t="s">
        <v>3261</v>
      </c>
      <c r="C1581" t="s">
        <v>13</v>
      </c>
      <c r="D1581" t="s">
        <v>19</v>
      </c>
    </row>
    <row r="1582" spans="2:4">
      <c r="B1582" t="s">
        <v>3242</v>
      </c>
      <c r="C1582" t="s">
        <v>5</v>
      </c>
      <c r="D1582" t="s">
        <v>42</v>
      </c>
    </row>
    <row r="1583" spans="2:4">
      <c r="B1583" t="s">
        <v>2226</v>
      </c>
      <c r="C1583" t="s">
        <v>13</v>
      </c>
      <c r="D1583" t="s">
        <v>19</v>
      </c>
    </row>
    <row r="1584" spans="2:4">
      <c r="B1584" t="s">
        <v>3218</v>
      </c>
      <c r="C1584" t="s">
        <v>13</v>
      </c>
      <c r="D1584" t="s">
        <v>19</v>
      </c>
    </row>
    <row r="1585" spans="1:4">
      <c r="B1585" t="s">
        <v>3248</v>
      </c>
      <c r="C1585" t="s">
        <v>13</v>
      </c>
      <c r="D1585" t="s">
        <v>19</v>
      </c>
    </row>
    <row r="1586" spans="1:4">
      <c r="B1586" t="s">
        <v>1978</v>
      </c>
      <c r="C1586" t="s">
        <v>13</v>
      </c>
      <c r="D1586" t="s">
        <v>19</v>
      </c>
    </row>
    <row r="1587" spans="1:4">
      <c r="B1587" t="s">
        <v>3214</v>
      </c>
      <c r="C1587" t="s">
        <v>6</v>
      </c>
      <c r="D1587" t="s">
        <v>7</v>
      </c>
    </row>
    <row r="1588" spans="1:4">
      <c r="B1588" t="s">
        <v>2254</v>
      </c>
      <c r="C1588" t="s">
        <v>13</v>
      </c>
      <c r="D1588" t="s">
        <v>19</v>
      </c>
    </row>
    <row r="1589" spans="1:4">
      <c r="B1589" t="s">
        <v>3230</v>
      </c>
      <c r="C1589" t="s">
        <v>13</v>
      </c>
      <c r="D1589" t="s">
        <v>19</v>
      </c>
    </row>
    <row r="1590" spans="1:4">
      <c r="B1590" t="s">
        <v>3222</v>
      </c>
      <c r="C1590" t="s">
        <v>13</v>
      </c>
      <c r="D1590" t="s">
        <v>19</v>
      </c>
    </row>
    <row r="1591" spans="1:4">
      <c r="B1591" t="s">
        <v>3267</v>
      </c>
      <c r="C1591" t="s">
        <v>13</v>
      </c>
      <c r="D1591" t="s">
        <v>19</v>
      </c>
    </row>
    <row r="1592" spans="1:4">
      <c r="B1592" t="s">
        <v>1980</v>
      </c>
      <c r="C1592" t="s">
        <v>13</v>
      </c>
      <c r="D1592" t="s">
        <v>19</v>
      </c>
    </row>
    <row r="1593" spans="1:4">
      <c r="B1593" t="s">
        <v>3203</v>
      </c>
      <c r="C1593" t="s">
        <v>13</v>
      </c>
      <c r="D1593" t="s">
        <v>19</v>
      </c>
    </row>
    <row r="1594" spans="1:4">
      <c r="B1594" t="s">
        <v>3273</v>
      </c>
      <c r="C1594" t="s">
        <v>13</v>
      </c>
      <c r="D1594" t="s">
        <v>19</v>
      </c>
    </row>
    <row r="1595" spans="1:4">
      <c r="B1595" t="s">
        <v>2233</v>
      </c>
      <c r="C1595" t="s">
        <v>6</v>
      </c>
      <c r="D1595" t="s">
        <v>7</v>
      </c>
    </row>
    <row r="1596" spans="1:4">
      <c r="B1596" t="s">
        <v>3224</v>
      </c>
      <c r="C1596" t="s">
        <v>13</v>
      </c>
      <c r="D1596" t="s">
        <v>19</v>
      </c>
    </row>
    <row r="1597" spans="1:4">
      <c r="B1597" t="s">
        <v>3259</v>
      </c>
      <c r="C1597" t="s">
        <v>13</v>
      </c>
      <c r="D1597" t="s">
        <v>19</v>
      </c>
    </row>
    <row r="1598" spans="1:4">
      <c r="B1598" t="s">
        <v>3226</v>
      </c>
      <c r="C1598" t="s">
        <v>6</v>
      </c>
      <c r="D1598" t="s">
        <v>7</v>
      </c>
    </row>
    <row r="1599" spans="1:4">
      <c r="B1599" t="s">
        <v>3236</v>
      </c>
      <c r="C1599" t="s">
        <v>13</v>
      </c>
      <c r="D1599" t="s">
        <v>19</v>
      </c>
    </row>
    <row r="1600" spans="1:4">
      <c r="A1600" t="s">
        <v>3808</v>
      </c>
    </row>
    <row r="1601" spans="1:4">
      <c r="A1601" t="s">
        <v>3443</v>
      </c>
      <c r="B1601" t="s">
        <v>3753</v>
      </c>
      <c r="C1601" t="s">
        <v>5</v>
      </c>
      <c r="D1601" t="s">
        <v>42</v>
      </c>
    </row>
    <row r="1602" spans="1:4">
      <c r="B1602" t="s">
        <v>1052</v>
      </c>
      <c r="C1602" t="s">
        <v>6</v>
      </c>
      <c r="D1602" t="s">
        <v>7</v>
      </c>
    </row>
    <row r="1603" spans="1:4">
      <c r="B1603" t="s">
        <v>3509</v>
      </c>
      <c r="C1603" t="s">
        <v>5</v>
      </c>
      <c r="D1603" t="s">
        <v>42</v>
      </c>
    </row>
    <row r="1604" spans="1:4">
      <c r="B1604" t="s">
        <v>3447</v>
      </c>
      <c r="C1604" t="s">
        <v>6</v>
      </c>
      <c r="D1604" t="s">
        <v>7</v>
      </c>
    </row>
    <row r="1605" spans="1:4">
      <c r="B1605" t="s">
        <v>3463</v>
      </c>
      <c r="C1605" t="s">
        <v>6</v>
      </c>
      <c r="D1605" t="s">
        <v>7</v>
      </c>
    </row>
    <row r="1606" spans="1:4">
      <c r="B1606" t="s">
        <v>3757</v>
      </c>
      <c r="C1606" t="s">
        <v>5</v>
      </c>
      <c r="D1606" t="s">
        <v>42</v>
      </c>
    </row>
    <row r="1607" spans="1:4">
      <c r="B1607" t="s">
        <v>3477</v>
      </c>
      <c r="C1607" t="s">
        <v>13</v>
      </c>
      <c r="D1607" t="s">
        <v>19</v>
      </c>
    </row>
    <row r="1608" spans="1:4">
      <c r="B1608" t="s">
        <v>3080</v>
      </c>
      <c r="C1608" t="s">
        <v>13</v>
      </c>
      <c r="D1608" t="s">
        <v>19</v>
      </c>
    </row>
    <row r="1609" spans="1:4">
      <c r="B1609" t="s">
        <v>3574</v>
      </c>
      <c r="C1609" t="s">
        <v>5</v>
      </c>
      <c r="D1609" t="s">
        <v>42</v>
      </c>
    </row>
    <row r="1610" spans="1:4">
      <c r="B1610" t="s">
        <v>3576</v>
      </c>
      <c r="C1610" t="s">
        <v>5</v>
      </c>
      <c r="D1610" t="s">
        <v>42</v>
      </c>
    </row>
    <row r="1611" spans="1:4">
      <c r="B1611" t="s">
        <v>3479</v>
      </c>
      <c r="C1611" t="s">
        <v>13</v>
      </c>
      <c r="D1611" t="s">
        <v>19</v>
      </c>
    </row>
    <row r="1612" spans="1:4">
      <c r="B1612" t="s">
        <v>3493</v>
      </c>
      <c r="C1612" t="s">
        <v>13</v>
      </c>
      <c r="D1612" t="s">
        <v>19</v>
      </c>
    </row>
    <row r="1613" spans="1:4">
      <c r="B1613" t="s">
        <v>3564</v>
      </c>
      <c r="C1613" t="s">
        <v>6</v>
      </c>
      <c r="D1613" t="s">
        <v>7</v>
      </c>
    </row>
    <row r="1614" spans="1:4">
      <c r="B1614" t="s">
        <v>3461</v>
      </c>
      <c r="C1614" t="s">
        <v>6</v>
      </c>
      <c r="D1614" t="s">
        <v>7</v>
      </c>
    </row>
    <row r="1615" spans="1:4">
      <c r="B1615" t="s">
        <v>3506</v>
      </c>
      <c r="C1615" t="s">
        <v>13</v>
      </c>
      <c r="D1615" t="s">
        <v>19</v>
      </c>
    </row>
    <row r="1616" spans="1:4">
      <c r="B1616" t="s">
        <v>3501</v>
      </c>
      <c r="C1616" t="s">
        <v>13</v>
      </c>
      <c r="D1616" t="s">
        <v>19</v>
      </c>
    </row>
    <row r="1617" spans="2:4">
      <c r="B1617" t="s">
        <v>3503</v>
      </c>
      <c r="C1617" t="s">
        <v>6</v>
      </c>
      <c r="D1617" t="s">
        <v>7</v>
      </c>
    </row>
    <row r="1618" spans="2:4">
      <c r="B1618" t="s">
        <v>3483</v>
      </c>
      <c r="C1618" t="s">
        <v>13</v>
      </c>
      <c r="D1618" t="s">
        <v>19</v>
      </c>
    </row>
    <row r="1619" spans="2:4">
      <c r="B1619" t="s">
        <v>3469</v>
      </c>
      <c r="C1619" t="s">
        <v>6</v>
      </c>
      <c r="D1619" t="s">
        <v>7</v>
      </c>
    </row>
    <row r="1620" spans="2:4">
      <c r="B1620" t="s">
        <v>3491</v>
      </c>
      <c r="C1620" t="s">
        <v>5</v>
      </c>
      <c r="D1620" t="s">
        <v>42</v>
      </c>
    </row>
    <row r="1621" spans="2:4">
      <c r="B1621" t="s">
        <v>3755</v>
      </c>
      <c r="C1621" t="s">
        <v>5</v>
      </c>
      <c r="D1621" t="s">
        <v>42</v>
      </c>
    </row>
    <row r="1622" spans="2:4">
      <c r="B1622" t="s">
        <v>3570</v>
      </c>
      <c r="C1622" t="s">
        <v>5</v>
      </c>
      <c r="D1622" t="s">
        <v>42</v>
      </c>
    </row>
    <row r="1623" spans="2:4">
      <c r="B1623" t="s">
        <v>3467</v>
      </c>
      <c r="C1623" t="s">
        <v>13</v>
      </c>
      <c r="D1623" t="s">
        <v>19</v>
      </c>
    </row>
    <row r="1624" spans="2:4">
      <c r="B1624" t="s">
        <v>3580</v>
      </c>
      <c r="C1624" t="s">
        <v>5</v>
      </c>
      <c r="D1624" t="s">
        <v>42</v>
      </c>
    </row>
    <row r="1625" spans="2:4">
      <c r="B1625" t="s">
        <v>3553</v>
      </c>
      <c r="C1625" t="s">
        <v>5</v>
      </c>
      <c r="D1625" t="s">
        <v>42</v>
      </c>
    </row>
    <row r="1626" spans="2:4">
      <c r="B1626" t="s">
        <v>3582</v>
      </c>
      <c r="C1626" t="s">
        <v>5</v>
      </c>
      <c r="D1626" t="s">
        <v>42</v>
      </c>
    </row>
    <row r="1627" spans="2:4">
      <c r="B1627" t="s">
        <v>810</v>
      </c>
      <c r="C1627" t="s">
        <v>13</v>
      </c>
      <c r="D1627" t="s">
        <v>19</v>
      </c>
    </row>
    <row r="1628" spans="2:4">
      <c r="B1628" t="s">
        <v>3562</v>
      </c>
      <c r="C1628" t="s">
        <v>13</v>
      </c>
      <c r="D1628" t="s">
        <v>19</v>
      </c>
    </row>
    <row r="1629" spans="2:4">
      <c r="B1629" t="s">
        <v>3431</v>
      </c>
      <c r="C1629" t="s">
        <v>13</v>
      </c>
      <c r="D1629" t="s">
        <v>19</v>
      </c>
    </row>
    <row r="1630" spans="2:4">
      <c r="B1630" t="s">
        <v>3572</v>
      </c>
      <c r="C1630" t="s">
        <v>13</v>
      </c>
      <c r="D1630" t="s">
        <v>19</v>
      </c>
    </row>
    <row r="1631" spans="2:4">
      <c r="B1631" t="s">
        <v>3487</v>
      </c>
      <c r="C1631" t="s">
        <v>13</v>
      </c>
      <c r="D1631" t="s">
        <v>19</v>
      </c>
    </row>
    <row r="1632" spans="2:4">
      <c r="B1632" t="s">
        <v>3459</v>
      </c>
      <c r="C1632" t="s">
        <v>13</v>
      </c>
      <c r="D1632" t="s">
        <v>19</v>
      </c>
    </row>
    <row r="1633" spans="2:4">
      <c r="B1633" t="s">
        <v>3567</v>
      </c>
      <c r="C1633" t="s">
        <v>6</v>
      </c>
      <c r="D1633" t="s">
        <v>7</v>
      </c>
    </row>
    <row r="1634" spans="2:4">
      <c r="B1634" t="s">
        <v>3485</v>
      </c>
      <c r="C1634" t="s">
        <v>5</v>
      </c>
      <c r="D1634" t="s">
        <v>42</v>
      </c>
    </row>
    <row r="1635" spans="2:4">
      <c r="B1635" t="s">
        <v>3465</v>
      </c>
      <c r="C1635" t="s">
        <v>13</v>
      </c>
      <c r="D1635" t="s">
        <v>19</v>
      </c>
    </row>
    <row r="1636" spans="2:4">
      <c r="B1636" t="s">
        <v>3455</v>
      </c>
      <c r="C1636" t="s">
        <v>13</v>
      </c>
      <c r="D1636" t="s">
        <v>19</v>
      </c>
    </row>
    <row r="1637" spans="2:4">
      <c r="B1637" t="s">
        <v>3457</v>
      </c>
      <c r="C1637" t="s">
        <v>13</v>
      </c>
      <c r="D1637" t="s">
        <v>19</v>
      </c>
    </row>
    <row r="1638" spans="2:4">
      <c r="B1638" t="s">
        <v>3687</v>
      </c>
      <c r="C1638" t="s">
        <v>13</v>
      </c>
      <c r="D1638" t="s">
        <v>19</v>
      </c>
    </row>
    <row r="1639" spans="2:4">
      <c r="B1639" t="s">
        <v>3471</v>
      </c>
      <c r="C1639" t="s">
        <v>13</v>
      </c>
      <c r="D1639" t="s">
        <v>19</v>
      </c>
    </row>
    <row r="1640" spans="2:4">
      <c r="B1640" t="s">
        <v>1218</v>
      </c>
      <c r="C1640" t="s">
        <v>13</v>
      </c>
      <c r="D1640" t="s">
        <v>19</v>
      </c>
    </row>
    <row r="1641" spans="2:4">
      <c r="B1641" t="s">
        <v>3475</v>
      </c>
      <c r="C1641" t="s">
        <v>6</v>
      </c>
      <c r="D1641" t="s">
        <v>7</v>
      </c>
    </row>
    <row r="1642" spans="2:4">
      <c r="B1642" t="s">
        <v>3453</v>
      </c>
      <c r="C1642" t="s">
        <v>13</v>
      </c>
      <c r="D1642" t="s">
        <v>19</v>
      </c>
    </row>
    <row r="1643" spans="2:4">
      <c r="B1643" t="s">
        <v>3451</v>
      </c>
      <c r="C1643" t="s">
        <v>13</v>
      </c>
      <c r="D1643" t="s">
        <v>19</v>
      </c>
    </row>
    <row r="1644" spans="2:4">
      <c r="B1644" t="s">
        <v>2123</v>
      </c>
      <c r="C1644" t="s">
        <v>6</v>
      </c>
      <c r="D1644" t="s">
        <v>7</v>
      </c>
    </row>
    <row r="1645" spans="2:4">
      <c r="B1645" t="s">
        <v>3497</v>
      </c>
      <c r="C1645" t="s">
        <v>13</v>
      </c>
      <c r="D1645" t="s">
        <v>19</v>
      </c>
    </row>
    <row r="1646" spans="2:4">
      <c r="B1646" t="s">
        <v>3473</v>
      </c>
      <c r="C1646" t="s">
        <v>6</v>
      </c>
      <c r="D1646" t="s">
        <v>7</v>
      </c>
    </row>
    <row r="1647" spans="2:4">
      <c r="B1647" t="s">
        <v>2121</v>
      </c>
      <c r="C1647" t="s">
        <v>13</v>
      </c>
      <c r="D1647" t="s">
        <v>19</v>
      </c>
    </row>
    <row r="1648" spans="2:4">
      <c r="B1648" t="s">
        <v>3560</v>
      </c>
      <c r="C1648" t="s">
        <v>5</v>
      </c>
      <c r="D1648" t="s">
        <v>42</v>
      </c>
    </row>
    <row r="1649" spans="1:4">
      <c r="B1649" t="s">
        <v>3499</v>
      </c>
      <c r="C1649" t="s">
        <v>5</v>
      </c>
      <c r="D1649" t="s">
        <v>42</v>
      </c>
    </row>
    <row r="1650" spans="1:4">
      <c r="B1650" t="s">
        <v>3556</v>
      </c>
      <c r="C1650" t="s">
        <v>5</v>
      </c>
      <c r="D1650" t="s">
        <v>42</v>
      </c>
    </row>
    <row r="1651" spans="1:4">
      <c r="B1651" t="s">
        <v>3511</v>
      </c>
      <c r="C1651" t="s">
        <v>5</v>
      </c>
      <c r="D1651" t="s">
        <v>42</v>
      </c>
    </row>
    <row r="1652" spans="1:4">
      <c r="B1652" t="s">
        <v>3449</v>
      </c>
      <c r="C1652" t="s">
        <v>6</v>
      </c>
      <c r="D1652" t="s">
        <v>7</v>
      </c>
    </row>
    <row r="1653" spans="1:4">
      <c r="B1653" t="s">
        <v>3495</v>
      </c>
      <c r="C1653" t="s">
        <v>6</v>
      </c>
      <c r="D1653" t="s">
        <v>7</v>
      </c>
    </row>
    <row r="1654" spans="1:4">
      <c r="B1654" t="s">
        <v>3489</v>
      </c>
      <c r="C1654" t="s">
        <v>5</v>
      </c>
      <c r="D1654" t="s">
        <v>42</v>
      </c>
    </row>
    <row r="1655" spans="1:4">
      <c r="B1655" t="s">
        <v>3558</v>
      </c>
      <c r="C1655" t="s">
        <v>5</v>
      </c>
      <c r="D1655" t="s">
        <v>42</v>
      </c>
    </row>
    <row r="1656" spans="1:4">
      <c r="B1656" t="s">
        <v>3481</v>
      </c>
      <c r="C1656" t="s">
        <v>13</v>
      </c>
      <c r="D1656" t="s">
        <v>19</v>
      </c>
    </row>
    <row r="1657" spans="1:4">
      <c r="B1657" t="s">
        <v>3578</v>
      </c>
      <c r="C1657" t="s">
        <v>5</v>
      </c>
      <c r="D1657" t="s">
        <v>42</v>
      </c>
    </row>
    <row r="1658" spans="1:4">
      <c r="A1658" t="s">
        <v>3809</v>
      </c>
    </row>
    <row r="1659" spans="1:4">
      <c r="A1659" t="s">
        <v>269</v>
      </c>
      <c r="B1659" t="s">
        <v>1262</v>
      </c>
      <c r="C1659" t="s">
        <v>13</v>
      </c>
      <c r="D1659" t="s">
        <v>19</v>
      </c>
    </row>
    <row r="1660" spans="1:4">
      <c r="B1660" t="s">
        <v>2264</v>
      </c>
      <c r="C1660" t="s">
        <v>5</v>
      </c>
      <c r="D1660" t="s">
        <v>42</v>
      </c>
    </row>
    <row r="1661" spans="1:4">
      <c r="B1661" t="s">
        <v>1800</v>
      </c>
      <c r="C1661" t="s">
        <v>6</v>
      </c>
      <c r="D1661" t="s">
        <v>7</v>
      </c>
    </row>
    <row r="1662" spans="1:4">
      <c r="B1662" t="s">
        <v>3383</v>
      </c>
      <c r="C1662" t="s">
        <v>13</v>
      </c>
      <c r="D1662" t="s">
        <v>19</v>
      </c>
    </row>
    <row r="1663" spans="1:4">
      <c r="B1663" t="s">
        <v>2216</v>
      </c>
      <c r="C1663" t="s">
        <v>13</v>
      </c>
      <c r="D1663" t="s">
        <v>19</v>
      </c>
    </row>
    <row r="1664" spans="1:4">
      <c r="B1664" t="s">
        <v>3277</v>
      </c>
      <c r="C1664" t="s">
        <v>5</v>
      </c>
      <c r="D1664" t="s">
        <v>42</v>
      </c>
    </row>
    <row r="1665" spans="2:4">
      <c r="B1665" t="s">
        <v>2841</v>
      </c>
      <c r="C1665" t="s">
        <v>13</v>
      </c>
      <c r="D1665" t="s">
        <v>19</v>
      </c>
    </row>
    <row r="1666" spans="2:4">
      <c r="B1666" t="s">
        <v>3396</v>
      </c>
      <c r="C1666" t="s">
        <v>5</v>
      </c>
      <c r="D1666" t="s">
        <v>42</v>
      </c>
    </row>
    <row r="1667" spans="2:4">
      <c r="B1667" t="s">
        <v>1040</v>
      </c>
      <c r="C1667" t="s">
        <v>13</v>
      </c>
      <c r="D1667" t="s">
        <v>19</v>
      </c>
    </row>
    <row r="1668" spans="2:4">
      <c r="B1668" t="s">
        <v>694</v>
      </c>
      <c r="C1668" t="s">
        <v>13</v>
      </c>
      <c r="D1668" t="s">
        <v>19</v>
      </c>
    </row>
    <row r="1669" spans="2:4">
      <c r="B1669" t="s">
        <v>270</v>
      </c>
      <c r="C1669" t="s">
        <v>6</v>
      </c>
      <c r="D1669" t="s">
        <v>7</v>
      </c>
    </row>
    <row r="1670" spans="2:4">
      <c r="B1670" t="s">
        <v>1860</v>
      </c>
      <c r="C1670" t="s">
        <v>13</v>
      </c>
      <c r="D1670" t="s">
        <v>19</v>
      </c>
    </row>
    <row r="1671" spans="2:4">
      <c r="B1671" t="s">
        <v>1260</v>
      </c>
      <c r="C1671" t="s">
        <v>5</v>
      </c>
      <c r="D1671" t="s">
        <v>42</v>
      </c>
    </row>
    <row r="1672" spans="2:4">
      <c r="B1672" t="s">
        <v>1856</v>
      </c>
      <c r="C1672" t="s">
        <v>13</v>
      </c>
      <c r="D1672" t="s">
        <v>19</v>
      </c>
    </row>
    <row r="1673" spans="2:4">
      <c r="B1673" t="s">
        <v>1682</v>
      </c>
      <c r="C1673" t="s">
        <v>6</v>
      </c>
      <c r="D1673" t="s">
        <v>7</v>
      </c>
    </row>
    <row r="1674" spans="2:4">
      <c r="B1674" t="s">
        <v>3591</v>
      </c>
      <c r="C1674" t="s">
        <v>5</v>
      </c>
      <c r="D1674" t="s">
        <v>42</v>
      </c>
    </row>
    <row r="1675" spans="2:4">
      <c r="B1675" t="s">
        <v>1020</v>
      </c>
      <c r="C1675" t="s">
        <v>6</v>
      </c>
      <c r="D1675" t="s">
        <v>7</v>
      </c>
    </row>
    <row r="1676" spans="2:4">
      <c r="B1676" t="s">
        <v>1266</v>
      </c>
      <c r="C1676" t="s">
        <v>13</v>
      </c>
      <c r="D1676" t="s">
        <v>19</v>
      </c>
    </row>
    <row r="1677" spans="2:4">
      <c r="B1677" t="s">
        <v>1798</v>
      </c>
      <c r="C1677" t="s">
        <v>13</v>
      </c>
      <c r="D1677" t="s">
        <v>19</v>
      </c>
    </row>
    <row r="1678" spans="2:4">
      <c r="B1678" t="s">
        <v>3632</v>
      </c>
      <c r="C1678" t="s">
        <v>5</v>
      </c>
      <c r="D1678" t="s">
        <v>42</v>
      </c>
    </row>
    <row r="1679" spans="2:4">
      <c r="B1679" t="s">
        <v>1684</v>
      </c>
      <c r="C1679" t="s">
        <v>13</v>
      </c>
      <c r="D1679" t="s">
        <v>19</v>
      </c>
    </row>
    <row r="1680" spans="2:4">
      <c r="B1680" t="s">
        <v>3398</v>
      </c>
      <c r="C1680" t="s">
        <v>13</v>
      </c>
      <c r="D1680" t="s">
        <v>19</v>
      </c>
    </row>
    <row r="1681" spans="2:4">
      <c r="B1681" t="s">
        <v>2843</v>
      </c>
      <c r="C1681" t="s">
        <v>5</v>
      </c>
      <c r="D1681" t="s">
        <v>42</v>
      </c>
    </row>
    <row r="1682" spans="2:4">
      <c r="B1682" t="s">
        <v>3285</v>
      </c>
      <c r="C1682" t="s">
        <v>6</v>
      </c>
      <c r="D1682" t="s">
        <v>7</v>
      </c>
    </row>
    <row r="1683" spans="2:4">
      <c r="B1683" t="s">
        <v>3279</v>
      </c>
      <c r="C1683" t="s">
        <v>13</v>
      </c>
      <c r="D1683" t="s">
        <v>19</v>
      </c>
    </row>
    <row r="1684" spans="2:4">
      <c r="B1684" t="s">
        <v>3593</v>
      </c>
      <c r="C1684" t="s">
        <v>5</v>
      </c>
      <c r="D1684" t="s">
        <v>42</v>
      </c>
    </row>
    <row r="1685" spans="2:4">
      <c r="B1685" t="s">
        <v>1286</v>
      </c>
      <c r="C1685" t="s">
        <v>13</v>
      </c>
      <c r="D1685" t="s">
        <v>19</v>
      </c>
    </row>
    <row r="1686" spans="2:4">
      <c r="B1686" t="s">
        <v>3589</v>
      </c>
      <c r="C1686" t="s">
        <v>5</v>
      </c>
      <c r="D1686" t="s">
        <v>42</v>
      </c>
    </row>
    <row r="1687" spans="2:4">
      <c r="B1687" t="s">
        <v>1288</v>
      </c>
      <c r="C1687" t="s">
        <v>13</v>
      </c>
      <c r="D1687" t="s">
        <v>19</v>
      </c>
    </row>
    <row r="1688" spans="2:4">
      <c r="B1688" t="s">
        <v>2218</v>
      </c>
      <c r="C1688" t="s">
        <v>5</v>
      </c>
      <c r="D1688" t="s">
        <v>42</v>
      </c>
    </row>
    <row r="1689" spans="2:4">
      <c r="B1689" t="s">
        <v>2266</v>
      </c>
      <c r="C1689" t="s">
        <v>13</v>
      </c>
      <c r="D1689" t="s">
        <v>19</v>
      </c>
    </row>
    <row r="1690" spans="2:4">
      <c r="B1690" t="s">
        <v>2220</v>
      </c>
      <c r="C1690" t="s">
        <v>13</v>
      </c>
      <c r="D1690" t="s">
        <v>19</v>
      </c>
    </row>
    <row r="1691" spans="2:4">
      <c r="B1691" t="s">
        <v>2268</v>
      </c>
      <c r="C1691" t="s">
        <v>13</v>
      </c>
      <c r="D1691" t="s">
        <v>19</v>
      </c>
    </row>
    <row r="1692" spans="2:4">
      <c r="B1692" t="s">
        <v>1115</v>
      </c>
      <c r="C1692" t="s">
        <v>13</v>
      </c>
      <c r="D1692" t="s">
        <v>19</v>
      </c>
    </row>
    <row r="1693" spans="2:4">
      <c r="B1693" t="s">
        <v>3391</v>
      </c>
      <c r="C1693" t="s">
        <v>6</v>
      </c>
      <c r="D1693" t="s">
        <v>7</v>
      </c>
    </row>
    <row r="1694" spans="2:4">
      <c r="B1694" t="s">
        <v>1796</v>
      </c>
      <c r="C1694" t="s">
        <v>13</v>
      </c>
      <c r="D1694" t="s">
        <v>19</v>
      </c>
    </row>
    <row r="1695" spans="2:4">
      <c r="B1695" t="s">
        <v>3729</v>
      </c>
      <c r="C1695" t="s">
        <v>13</v>
      </c>
      <c r="D1695" t="s">
        <v>19</v>
      </c>
    </row>
    <row r="1696" spans="2:4">
      <c r="B1696" t="s">
        <v>3385</v>
      </c>
      <c r="C1696" t="s">
        <v>5</v>
      </c>
      <c r="D1696" t="s">
        <v>42</v>
      </c>
    </row>
    <row r="1697" spans="2:4">
      <c r="B1697" t="s">
        <v>2270</v>
      </c>
      <c r="C1697" t="s">
        <v>13</v>
      </c>
      <c r="D1697" t="s">
        <v>19</v>
      </c>
    </row>
    <row r="1698" spans="2:4">
      <c r="B1698" t="s">
        <v>3587</v>
      </c>
      <c r="C1698" t="s">
        <v>13</v>
      </c>
      <c r="D1698" t="s">
        <v>19</v>
      </c>
    </row>
    <row r="1699" spans="2:4">
      <c r="B1699" t="s">
        <v>3281</v>
      </c>
      <c r="C1699" t="s">
        <v>13</v>
      </c>
      <c r="D1699" t="s">
        <v>19</v>
      </c>
    </row>
    <row r="1700" spans="2:4">
      <c r="B1700" t="s">
        <v>1849</v>
      </c>
      <c r="C1700" t="s">
        <v>13</v>
      </c>
      <c r="D1700" t="s">
        <v>19</v>
      </c>
    </row>
    <row r="1701" spans="2:4">
      <c r="B1701" t="s">
        <v>2427</v>
      </c>
      <c r="C1701" t="s">
        <v>13</v>
      </c>
      <c r="D1701" t="s">
        <v>19</v>
      </c>
    </row>
    <row r="1702" spans="2:4">
      <c r="B1702" t="s">
        <v>1854</v>
      </c>
      <c r="C1702" t="s">
        <v>13</v>
      </c>
      <c r="D1702" t="s">
        <v>19</v>
      </c>
    </row>
    <row r="1703" spans="2:4">
      <c r="B1703" t="s">
        <v>3389</v>
      </c>
      <c r="C1703" t="s">
        <v>13</v>
      </c>
      <c r="D1703" t="s">
        <v>19</v>
      </c>
    </row>
    <row r="1704" spans="2:4">
      <c r="B1704" t="s">
        <v>3287</v>
      </c>
      <c r="C1704" t="s">
        <v>13</v>
      </c>
      <c r="D1704" t="s">
        <v>19</v>
      </c>
    </row>
    <row r="1705" spans="2:4">
      <c r="B1705" t="s">
        <v>3387</v>
      </c>
      <c r="C1705" t="s">
        <v>13</v>
      </c>
      <c r="D1705" t="s">
        <v>19</v>
      </c>
    </row>
    <row r="1706" spans="2:4">
      <c r="B1706" t="s">
        <v>3283</v>
      </c>
      <c r="C1706" t="s">
        <v>5</v>
      </c>
      <c r="D1706" t="s">
        <v>42</v>
      </c>
    </row>
    <row r="1707" spans="2:4">
      <c r="B1707" t="s">
        <v>1258</v>
      </c>
      <c r="C1707" t="s">
        <v>13</v>
      </c>
      <c r="D1707" t="s">
        <v>19</v>
      </c>
    </row>
    <row r="1708" spans="2:4">
      <c r="B1708" t="s">
        <v>1264</v>
      </c>
      <c r="C1708" t="s">
        <v>13</v>
      </c>
      <c r="D1708" t="s">
        <v>19</v>
      </c>
    </row>
    <row r="1709" spans="2:4">
      <c r="B1709" t="s">
        <v>3289</v>
      </c>
      <c r="C1709" t="s">
        <v>13</v>
      </c>
      <c r="D1709" t="s">
        <v>19</v>
      </c>
    </row>
    <row r="1710" spans="2:4">
      <c r="B1710" t="s">
        <v>3275</v>
      </c>
      <c r="C1710" t="s">
        <v>13</v>
      </c>
      <c r="D1710" t="s">
        <v>19</v>
      </c>
    </row>
    <row r="1711" spans="2:4">
      <c r="B1711" t="s">
        <v>1112</v>
      </c>
      <c r="C1711" t="s">
        <v>6</v>
      </c>
      <c r="D1711" t="s">
        <v>7</v>
      </c>
    </row>
    <row r="1712" spans="2:4">
      <c r="B1712" t="s">
        <v>1858</v>
      </c>
      <c r="C1712" t="s">
        <v>13</v>
      </c>
      <c r="D1712" t="s">
        <v>19</v>
      </c>
    </row>
    <row r="1713" spans="1:4">
      <c r="B1713" t="s">
        <v>2429</v>
      </c>
      <c r="C1713" t="s">
        <v>5</v>
      </c>
      <c r="D1713" t="s">
        <v>42</v>
      </c>
    </row>
    <row r="1714" spans="1:4">
      <c r="A1714" t="s">
        <v>3810</v>
      </c>
    </row>
    <row r="1715" spans="1:4">
      <c r="A1715" t="s">
        <v>1</v>
      </c>
      <c r="B1715" t="s">
        <v>2569</v>
      </c>
      <c r="C1715" t="s">
        <v>6</v>
      </c>
      <c r="D1715" t="s">
        <v>7</v>
      </c>
    </row>
    <row r="1716" spans="1:4">
      <c r="B1716" t="s">
        <v>2664</v>
      </c>
      <c r="C1716" t="s">
        <v>5</v>
      </c>
      <c r="D1716" t="s">
        <v>42</v>
      </c>
    </row>
    <row r="1717" spans="1:4">
      <c r="B1717" t="s">
        <v>2767</v>
      </c>
      <c r="C1717" t="s">
        <v>13</v>
      </c>
      <c r="D1717" t="s">
        <v>19</v>
      </c>
    </row>
    <row r="1718" spans="1:4">
      <c r="B1718" t="s">
        <v>2684</v>
      </c>
      <c r="C1718" t="s">
        <v>13</v>
      </c>
      <c r="D1718" t="s">
        <v>19</v>
      </c>
    </row>
    <row r="1719" spans="1:4">
      <c r="B1719" t="s">
        <v>2544</v>
      </c>
      <c r="C1719" t="s">
        <v>6</v>
      </c>
      <c r="D1719" t="s">
        <v>7</v>
      </c>
    </row>
    <row r="1720" spans="1:4">
      <c r="B1720" t="s">
        <v>2601</v>
      </c>
      <c r="C1720" t="s">
        <v>5</v>
      </c>
      <c r="D1720" t="s">
        <v>42</v>
      </c>
    </row>
    <row r="1721" spans="1:4">
      <c r="B1721" t="s">
        <v>2535</v>
      </c>
      <c r="C1721" t="s">
        <v>13</v>
      </c>
      <c r="D1721" t="s">
        <v>19</v>
      </c>
    </row>
    <row r="1722" spans="1:4">
      <c r="B1722" t="s">
        <v>2</v>
      </c>
      <c r="C1722" t="s">
        <v>6</v>
      </c>
      <c r="D1722" t="s">
        <v>7</v>
      </c>
    </row>
    <row r="1723" spans="1:4">
      <c r="B1723" t="s">
        <v>2704</v>
      </c>
      <c r="C1723" t="s">
        <v>13</v>
      </c>
      <c r="D1723" t="s">
        <v>19</v>
      </c>
    </row>
    <row r="1724" spans="1:4">
      <c r="B1724" t="s">
        <v>2700</v>
      </c>
      <c r="C1724" t="s">
        <v>13</v>
      </c>
      <c r="D1724" t="s">
        <v>19</v>
      </c>
    </row>
    <row r="1725" spans="1:4">
      <c r="B1725" t="s">
        <v>2745</v>
      </c>
      <c r="C1725" t="s">
        <v>5</v>
      </c>
      <c r="D1725" t="s">
        <v>42</v>
      </c>
    </row>
    <row r="1726" spans="1:4">
      <c r="B1726" t="s">
        <v>2719</v>
      </c>
      <c r="C1726" t="s">
        <v>5</v>
      </c>
      <c r="D1726" t="s">
        <v>42</v>
      </c>
    </row>
    <row r="1727" spans="1:4">
      <c r="B1727" t="s">
        <v>2556</v>
      </c>
      <c r="C1727" t="s">
        <v>13</v>
      </c>
      <c r="D1727" t="s">
        <v>19</v>
      </c>
    </row>
    <row r="1728" spans="1:4">
      <c r="B1728" t="s">
        <v>2510</v>
      </c>
      <c r="C1728" t="s">
        <v>13</v>
      </c>
      <c r="D1728" t="s">
        <v>19</v>
      </c>
    </row>
    <row r="1729" spans="2:4">
      <c r="B1729" t="s">
        <v>2552</v>
      </c>
      <c r="C1729" t="s">
        <v>13</v>
      </c>
      <c r="D1729" t="s">
        <v>19</v>
      </c>
    </row>
    <row r="1730" spans="2:4">
      <c r="B1730" t="s">
        <v>2522</v>
      </c>
      <c r="C1730" t="s">
        <v>6</v>
      </c>
      <c r="D1730" t="s">
        <v>7</v>
      </c>
    </row>
    <row r="1731" spans="2:4">
      <c r="B1731" t="s">
        <v>2520</v>
      </c>
      <c r="C1731" t="s">
        <v>6</v>
      </c>
      <c r="D1731" t="s">
        <v>7</v>
      </c>
    </row>
    <row r="1732" spans="2:4">
      <c r="B1732" t="s">
        <v>2582</v>
      </c>
      <c r="C1732" t="s">
        <v>5</v>
      </c>
      <c r="D1732" t="s">
        <v>42</v>
      </c>
    </row>
    <row r="1733" spans="2:4">
      <c r="B1733" t="s">
        <v>2524</v>
      </c>
      <c r="C1733" t="s">
        <v>13</v>
      </c>
      <c r="D1733" t="s">
        <v>19</v>
      </c>
    </row>
    <row r="1734" spans="2:4">
      <c r="B1734" t="s">
        <v>2516</v>
      </c>
      <c r="C1734" t="s">
        <v>6</v>
      </c>
      <c r="D1734" t="s">
        <v>7</v>
      </c>
    </row>
    <row r="1735" spans="2:4">
      <c r="B1735" t="s">
        <v>1821</v>
      </c>
      <c r="C1735" t="s">
        <v>13</v>
      </c>
      <c r="D1735" t="s">
        <v>19</v>
      </c>
    </row>
    <row r="1736" spans="2:4">
      <c r="B1736" t="s">
        <v>2650</v>
      </c>
      <c r="C1736" t="s">
        <v>6</v>
      </c>
      <c r="D1736" t="s">
        <v>7</v>
      </c>
    </row>
    <row r="1737" spans="2:4">
      <c r="B1737" t="s">
        <v>2839</v>
      </c>
      <c r="C1737" t="s">
        <v>5</v>
      </c>
      <c r="D1737" t="s">
        <v>42</v>
      </c>
    </row>
    <row r="1738" spans="2:4">
      <c r="B1738" t="s">
        <v>2532</v>
      </c>
      <c r="C1738" t="s">
        <v>13</v>
      </c>
      <c r="D1738" t="s">
        <v>19</v>
      </c>
    </row>
    <row r="1739" spans="2:4">
      <c r="B1739" t="s">
        <v>2734</v>
      </c>
      <c r="C1739" t="s">
        <v>5</v>
      </c>
      <c r="D1739" t="s">
        <v>42</v>
      </c>
    </row>
    <row r="1740" spans="2:4">
      <c r="B1740" t="s">
        <v>2755</v>
      </c>
      <c r="C1740" t="s">
        <v>5</v>
      </c>
      <c r="D1740" t="s">
        <v>42</v>
      </c>
    </row>
    <row r="1741" spans="2:4">
      <c r="B1741" t="s">
        <v>2584</v>
      </c>
      <c r="C1741" t="s">
        <v>5</v>
      </c>
      <c r="D1741" t="s">
        <v>42</v>
      </c>
    </row>
    <row r="1742" spans="2:4">
      <c r="B1742" t="s">
        <v>2639</v>
      </c>
      <c r="C1742" t="s">
        <v>5</v>
      </c>
      <c r="D1742" t="s">
        <v>42</v>
      </c>
    </row>
    <row r="1743" spans="2:4">
      <c r="B1743" t="s">
        <v>2730</v>
      </c>
      <c r="C1743" t="s">
        <v>5</v>
      </c>
      <c r="D1743" t="s">
        <v>42</v>
      </c>
    </row>
    <row r="1744" spans="2:4">
      <c r="B1744" t="s">
        <v>1900</v>
      </c>
      <c r="C1744" t="s">
        <v>13</v>
      </c>
      <c r="D1744" t="s">
        <v>19</v>
      </c>
    </row>
    <row r="1745" spans="2:4">
      <c r="B1745" t="s">
        <v>2837</v>
      </c>
      <c r="C1745" t="s">
        <v>5</v>
      </c>
      <c r="D1745" t="s">
        <v>42</v>
      </c>
    </row>
    <row r="1746" spans="2:4">
      <c r="B1746" t="s">
        <v>2732</v>
      </c>
      <c r="C1746" t="s">
        <v>5</v>
      </c>
      <c r="D1746" t="s">
        <v>42</v>
      </c>
    </row>
    <row r="1747" spans="2:4">
      <c r="B1747" t="s">
        <v>2726</v>
      </c>
      <c r="C1747" t="s">
        <v>6</v>
      </c>
      <c r="D1747" t="s">
        <v>7</v>
      </c>
    </row>
    <row r="1748" spans="2:4">
      <c r="B1748" t="s">
        <v>2645</v>
      </c>
      <c r="C1748" t="s">
        <v>6</v>
      </c>
      <c r="D1748" t="s">
        <v>7</v>
      </c>
    </row>
    <row r="1749" spans="2:4">
      <c r="B1749" t="s">
        <v>32</v>
      </c>
      <c r="C1749" t="s">
        <v>13</v>
      </c>
      <c r="D1749" t="s">
        <v>19</v>
      </c>
    </row>
    <row r="1750" spans="2:4">
      <c r="B1750" t="s">
        <v>2562</v>
      </c>
      <c r="C1750" t="s">
        <v>13</v>
      </c>
      <c r="D1750" t="s">
        <v>19</v>
      </c>
    </row>
    <row r="1751" spans="2:4">
      <c r="B1751" t="s">
        <v>2576</v>
      </c>
      <c r="C1751" t="s">
        <v>5</v>
      </c>
      <c r="D1751" t="s">
        <v>42</v>
      </c>
    </row>
    <row r="1752" spans="2:4">
      <c r="B1752" t="s">
        <v>2518</v>
      </c>
      <c r="C1752" t="s">
        <v>6</v>
      </c>
      <c r="D1752" t="s">
        <v>7</v>
      </c>
    </row>
    <row r="1753" spans="2:4">
      <c r="B1753" t="s">
        <v>2759</v>
      </c>
      <c r="C1753" t="s">
        <v>6</v>
      </c>
      <c r="D1753" t="s">
        <v>7</v>
      </c>
    </row>
    <row r="1754" spans="2:4">
      <c r="B1754" t="s">
        <v>2546</v>
      </c>
      <c r="C1754" t="s">
        <v>13</v>
      </c>
      <c r="D1754" t="s">
        <v>19</v>
      </c>
    </row>
    <row r="1755" spans="2:4">
      <c r="B1755" t="s">
        <v>2548</v>
      </c>
      <c r="C1755" t="s">
        <v>13</v>
      </c>
      <c r="D1755" t="s">
        <v>19</v>
      </c>
    </row>
    <row r="1756" spans="2:4">
      <c r="B1756" t="s">
        <v>2618</v>
      </c>
      <c r="C1756" t="s">
        <v>13</v>
      </c>
      <c r="D1756" t="s">
        <v>19</v>
      </c>
    </row>
    <row r="1757" spans="2:4">
      <c r="B1757" t="s">
        <v>1947</v>
      </c>
      <c r="C1757" t="s">
        <v>13</v>
      </c>
      <c r="D1757" t="s">
        <v>19</v>
      </c>
    </row>
    <row r="1758" spans="2:4">
      <c r="B1758" t="s">
        <v>2763</v>
      </c>
      <c r="C1758" t="s">
        <v>13</v>
      </c>
      <c r="D1758" t="s">
        <v>19</v>
      </c>
    </row>
    <row r="1759" spans="2:4">
      <c r="B1759" t="s">
        <v>2717</v>
      </c>
      <c r="C1759" t="s">
        <v>5</v>
      </c>
      <c r="D1759" t="s">
        <v>42</v>
      </c>
    </row>
    <row r="1760" spans="2:4">
      <c r="B1760" t="s">
        <v>2540</v>
      </c>
      <c r="C1760" t="s">
        <v>13</v>
      </c>
      <c r="D1760" t="s">
        <v>19</v>
      </c>
    </row>
    <row r="1761" spans="2:4">
      <c r="B1761" t="s">
        <v>2580</v>
      </c>
      <c r="C1761" t="s">
        <v>13</v>
      </c>
      <c r="D1761" t="s">
        <v>19</v>
      </c>
    </row>
    <row r="1762" spans="2:4">
      <c r="B1762" t="s">
        <v>2574</v>
      </c>
      <c r="C1762" t="s">
        <v>5</v>
      </c>
      <c r="D1762" t="s">
        <v>42</v>
      </c>
    </row>
    <row r="1763" spans="2:4">
      <c r="B1763" t="s">
        <v>2528</v>
      </c>
      <c r="C1763" t="s">
        <v>13</v>
      </c>
      <c r="D1763" t="s">
        <v>19</v>
      </c>
    </row>
    <row r="1764" spans="2:4">
      <c r="B1764" t="s">
        <v>2550</v>
      </c>
      <c r="C1764" t="s">
        <v>13</v>
      </c>
      <c r="D1764" t="s">
        <v>19</v>
      </c>
    </row>
    <row r="1765" spans="2:4">
      <c r="B1765" t="s">
        <v>2738</v>
      </c>
      <c r="C1765" t="s">
        <v>6</v>
      </c>
      <c r="D1765" t="s">
        <v>7</v>
      </c>
    </row>
    <row r="1766" spans="2:4">
      <c r="B1766" t="s">
        <v>2708</v>
      </c>
      <c r="C1766" t="s">
        <v>13</v>
      </c>
      <c r="D1766" t="s">
        <v>19</v>
      </c>
    </row>
    <row r="1767" spans="2:4">
      <c r="B1767" t="s">
        <v>2588</v>
      </c>
      <c r="C1767" t="s">
        <v>13</v>
      </c>
      <c r="D1767" t="s">
        <v>19</v>
      </c>
    </row>
    <row r="1768" spans="2:4">
      <c r="B1768" t="s">
        <v>2769</v>
      </c>
      <c r="C1768" t="s">
        <v>13</v>
      </c>
      <c r="D1768" t="s">
        <v>19</v>
      </c>
    </row>
    <row r="1769" spans="2:4">
      <c r="B1769" t="s">
        <v>2713</v>
      </c>
      <c r="C1769" t="s">
        <v>13</v>
      </c>
      <c r="D1769" t="s">
        <v>19</v>
      </c>
    </row>
    <row r="1770" spans="2:4">
      <c r="B1770" t="s">
        <v>2603</v>
      </c>
      <c r="C1770" t="s">
        <v>5</v>
      </c>
      <c r="D1770" t="s">
        <v>42</v>
      </c>
    </row>
    <row r="1771" spans="2:4">
      <c r="B1771" t="s">
        <v>2566</v>
      </c>
      <c r="C1771" t="s">
        <v>13</v>
      </c>
      <c r="D1771" t="s">
        <v>19</v>
      </c>
    </row>
    <row r="1772" spans="2:4">
      <c r="B1772" t="s">
        <v>2560</v>
      </c>
      <c r="C1772" t="s">
        <v>13</v>
      </c>
      <c r="D1772" t="s">
        <v>19</v>
      </c>
    </row>
    <row r="1773" spans="2:4">
      <c r="B1773" t="s">
        <v>2623</v>
      </c>
      <c r="C1773" t="s">
        <v>13</v>
      </c>
      <c r="D1773" t="s">
        <v>19</v>
      </c>
    </row>
    <row r="1774" spans="2:4">
      <c r="B1774" t="s">
        <v>2538</v>
      </c>
      <c r="C1774" t="s">
        <v>6</v>
      </c>
      <c r="D1774" t="s">
        <v>7</v>
      </c>
    </row>
    <row r="1775" spans="2:4">
      <c r="B1775" t="s">
        <v>2694</v>
      </c>
      <c r="C1775" t="s">
        <v>5</v>
      </c>
      <c r="D1775" t="s">
        <v>42</v>
      </c>
    </row>
    <row r="1776" spans="2:4">
      <c r="B1776" t="s">
        <v>2593</v>
      </c>
      <c r="C1776" t="s">
        <v>13</v>
      </c>
      <c r="D1776" t="s">
        <v>19</v>
      </c>
    </row>
    <row r="1777" spans="1:4">
      <c r="B1777" t="s">
        <v>2765</v>
      </c>
      <c r="C1777" t="s">
        <v>5</v>
      </c>
      <c r="D1777" t="s">
        <v>42</v>
      </c>
    </row>
    <row r="1778" spans="1:4">
      <c r="B1778" t="s">
        <v>2513</v>
      </c>
      <c r="C1778" t="s">
        <v>13</v>
      </c>
      <c r="D1778" t="s">
        <v>19</v>
      </c>
    </row>
    <row r="1779" spans="1:4">
      <c r="B1779" t="s">
        <v>2675</v>
      </c>
      <c r="C1779" t="s">
        <v>13</v>
      </c>
      <c r="D1779" t="s">
        <v>19</v>
      </c>
    </row>
    <row r="1780" spans="1:4">
      <c r="B1780" t="s">
        <v>2710</v>
      </c>
      <c r="C1780" t="s">
        <v>6</v>
      </c>
      <c r="D1780" t="s">
        <v>7</v>
      </c>
    </row>
    <row r="1781" spans="1:4">
      <c r="B1781" t="s">
        <v>2554</v>
      </c>
      <c r="C1781" t="s">
        <v>13</v>
      </c>
      <c r="D1781" t="s">
        <v>19</v>
      </c>
    </row>
    <row r="1782" spans="1:4">
      <c r="B1782" t="s">
        <v>2530</v>
      </c>
      <c r="C1782" t="s">
        <v>13</v>
      </c>
      <c r="D1782" t="s">
        <v>19</v>
      </c>
    </row>
    <row r="1783" spans="1:4">
      <c r="B1783" t="s">
        <v>2558</v>
      </c>
      <c r="C1783" t="s">
        <v>6</v>
      </c>
      <c r="D1783" t="s">
        <v>7</v>
      </c>
    </row>
    <row r="1784" spans="1:4">
      <c r="B1784" t="s">
        <v>2721</v>
      </c>
      <c r="C1784" t="s">
        <v>6</v>
      </c>
      <c r="D1784" t="s">
        <v>7</v>
      </c>
    </row>
    <row r="1785" spans="1:4">
      <c r="A1785" t="s">
        <v>3811</v>
      </c>
    </row>
    <row r="1786" spans="1:4">
      <c r="A1786" t="s">
        <v>3768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41"/>
  <sheetViews>
    <sheetView workbookViewId="0"/>
  </sheetViews>
  <sheetFormatPr defaultRowHeight="15"/>
  <cols>
    <col min="1" max="1" width="8" bestFit="1" customWidth="1"/>
    <col min="2" max="2" width="41.42578125" bestFit="1" customWidth="1"/>
    <col min="3" max="3" width="61.5703125" bestFit="1" customWidth="1"/>
    <col min="4" max="4" width="25.5703125" bestFit="1" customWidth="1"/>
    <col min="5" max="5" width="8" bestFit="1" customWidth="1"/>
    <col min="6" max="6" width="5.5703125" bestFit="1" customWidth="1"/>
    <col min="7" max="8" width="13.140625" bestFit="1" customWidth="1"/>
  </cols>
  <sheetData>
    <row r="1" spans="1:8">
      <c r="A1" t="s">
        <v>3761</v>
      </c>
      <c r="B1" t="s">
        <v>3762</v>
      </c>
      <c r="C1" t="s">
        <v>3763</v>
      </c>
      <c r="D1" t="s">
        <v>2151</v>
      </c>
      <c r="E1" t="s">
        <v>3764</v>
      </c>
      <c r="F1" t="s">
        <v>3765</v>
      </c>
      <c r="G1" t="s">
        <v>3766</v>
      </c>
      <c r="H1" t="s">
        <v>3767</v>
      </c>
    </row>
    <row r="2" spans="1: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6</v>
      </c>
      <c r="G3" t="s">
        <v>7</v>
      </c>
      <c r="H3" t="s">
        <v>14</v>
      </c>
    </row>
    <row r="4" spans="1:8">
      <c r="A4" t="s">
        <v>9</v>
      </c>
      <c r="B4" t="s">
        <v>15</v>
      </c>
      <c r="C4" t="s">
        <v>16</v>
      </c>
      <c r="D4" t="s">
        <v>12</v>
      </c>
      <c r="E4" t="s">
        <v>13</v>
      </c>
      <c r="F4" t="s">
        <v>6</v>
      </c>
      <c r="G4" t="s">
        <v>7</v>
      </c>
      <c r="H4" t="s">
        <v>14</v>
      </c>
    </row>
    <row r="5" spans="1:8">
      <c r="A5" t="s">
        <v>9</v>
      </c>
      <c r="B5" t="s">
        <v>17</v>
      </c>
      <c r="C5" t="s">
        <v>18</v>
      </c>
      <c r="D5" t="s">
        <v>12</v>
      </c>
      <c r="E5" t="s">
        <v>13</v>
      </c>
      <c r="F5" t="s">
        <v>13</v>
      </c>
      <c r="G5" t="s">
        <v>19</v>
      </c>
      <c r="H5" t="s">
        <v>14</v>
      </c>
    </row>
    <row r="6" spans="1:8">
      <c r="A6" t="s">
        <v>9</v>
      </c>
      <c r="B6" t="s">
        <v>20</v>
      </c>
      <c r="C6" t="s">
        <v>21</v>
      </c>
      <c r="D6" t="s">
        <v>12</v>
      </c>
      <c r="E6" t="s">
        <v>13</v>
      </c>
      <c r="F6" t="s">
        <v>6</v>
      </c>
      <c r="G6" t="s">
        <v>7</v>
      </c>
      <c r="H6" t="s">
        <v>14</v>
      </c>
    </row>
    <row r="7" spans="1:8">
      <c r="A7" t="s">
        <v>9</v>
      </c>
      <c r="B7" t="s">
        <v>22</v>
      </c>
      <c r="C7" t="s">
        <v>23</v>
      </c>
      <c r="D7" t="s">
        <v>24</v>
      </c>
      <c r="E7" t="s">
        <v>5</v>
      </c>
      <c r="F7" t="s">
        <v>6</v>
      </c>
      <c r="G7" t="s">
        <v>7</v>
      </c>
      <c r="H7" t="s">
        <v>14</v>
      </c>
    </row>
    <row r="8" spans="1:8">
      <c r="A8" t="s">
        <v>9</v>
      </c>
      <c r="B8" t="s">
        <v>25</v>
      </c>
      <c r="C8" t="s">
        <v>26</v>
      </c>
      <c r="D8" t="s">
        <v>27</v>
      </c>
      <c r="E8" t="s">
        <v>13</v>
      </c>
      <c r="F8" t="s">
        <v>13</v>
      </c>
      <c r="G8" t="s">
        <v>19</v>
      </c>
      <c r="H8" t="s">
        <v>14</v>
      </c>
    </row>
    <row r="9" spans="1:8">
      <c r="A9" t="s">
        <v>9</v>
      </c>
      <c r="B9" t="s">
        <v>28</v>
      </c>
      <c r="C9" t="s">
        <v>29</v>
      </c>
      <c r="D9" t="s">
        <v>27</v>
      </c>
      <c r="E9" t="s">
        <v>13</v>
      </c>
      <c r="F9" t="s">
        <v>6</v>
      </c>
      <c r="G9" t="s">
        <v>7</v>
      </c>
      <c r="H9" t="s">
        <v>14</v>
      </c>
    </row>
    <row r="10" spans="1:8">
      <c r="A10" t="s">
        <v>9</v>
      </c>
      <c r="B10" t="s">
        <v>30</v>
      </c>
      <c r="C10" t="s">
        <v>31</v>
      </c>
      <c r="D10" t="s">
        <v>27</v>
      </c>
      <c r="E10" t="s">
        <v>13</v>
      </c>
      <c r="F10" t="s">
        <v>6</v>
      </c>
      <c r="G10" t="s">
        <v>7</v>
      </c>
      <c r="H10" t="s">
        <v>14</v>
      </c>
    </row>
    <row r="11" spans="1:8">
      <c r="A11" t="s">
        <v>9</v>
      </c>
      <c r="B11" t="s">
        <v>32</v>
      </c>
      <c r="C11" t="s">
        <v>33</v>
      </c>
      <c r="D11" t="s">
        <v>34</v>
      </c>
      <c r="E11" t="s">
        <v>13</v>
      </c>
      <c r="F11" t="s">
        <v>6</v>
      </c>
      <c r="G11" t="s">
        <v>7</v>
      </c>
      <c r="H11" t="s">
        <v>14</v>
      </c>
    </row>
    <row r="12" spans="1:8">
      <c r="A12" t="s">
        <v>35</v>
      </c>
      <c r="B12" t="s">
        <v>36</v>
      </c>
      <c r="C12" t="s">
        <v>37</v>
      </c>
      <c r="D12" t="s">
        <v>38</v>
      </c>
      <c r="E12" t="s">
        <v>6</v>
      </c>
      <c r="F12" t="s">
        <v>13</v>
      </c>
      <c r="G12" t="s">
        <v>19</v>
      </c>
      <c r="H12" t="s">
        <v>39</v>
      </c>
    </row>
    <row r="13" spans="1:8">
      <c r="A13" t="s">
        <v>35</v>
      </c>
      <c r="B13" t="s">
        <v>40</v>
      </c>
      <c r="C13" t="s">
        <v>41</v>
      </c>
      <c r="D13" t="s">
        <v>38</v>
      </c>
      <c r="E13" t="s">
        <v>6</v>
      </c>
      <c r="F13" t="s">
        <v>5</v>
      </c>
      <c r="G13" t="s">
        <v>42</v>
      </c>
      <c r="H13" t="s">
        <v>39</v>
      </c>
    </row>
    <row r="14" spans="1:8">
      <c r="A14" t="s">
        <v>35</v>
      </c>
      <c r="B14" t="s">
        <v>43</v>
      </c>
      <c r="C14" t="s">
        <v>44</v>
      </c>
      <c r="D14" t="s">
        <v>38</v>
      </c>
      <c r="E14" t="s">
        <v>6</v>
      </c>
      <c r="F14" t="s">
        <v>13</v>
      </c>
      <c r="G14" t="s">
        <v>19</v>
      </c>
      <c r="H14" t="s">
        <v>39</v>
      </c>
    </row>
    <row r="15" spans="1:8">
      <c r="A15" t="s">
        <v>35</v>
      </c>
      <c r="B15" t="s">
        <v>45</v>
      </c>
      <c r="C15" t="s">
        <v>46</v>
      </c>
      <c r="D15" t="s">
        <v>38</v>
      </c>
      <c r="E15" t="s">
        <v>6</v>
      </c>
      <c r="F15" t="s">
        <v>13</v>
      </c>
      <c r="G15" t="s">
        <v>19</v>
      </c>
      <c r="H15" t="s">
        <v>39</v>
      </c>
    </row>
    <row r="16" spans="1:8">
      <c r="A16" t="s">
        <v>35</v>
      </c>
      <c r="B16" t="s">
        <v>47</v>
      </c>
      <c r="C16" t="s">
        <v>48</v>
      </c>
      <c r="D16" t="s">
        <v>38</v>
      </c>
      <c r="E16" t="s">
        <v>6</v>
      </c>
      <c r="F16" t="s">
        <v>13</v>
      </c>
      <c r="G16" t="s">
        <v>19</v>
      </c>
      <c r="H16" t="s">
        <v>39</v>
      </c>
    </row>
    <row r="17" spans="1:8">
      <c r="A17" t="s">
        <v>49</v>
      </c>
      <c r="B17" t="s">
        <v>50</v>
      </c>
      <c r="C17" t="s">
        <v>51</v>
      </c>
      <c r="D17" t="s">
        <v>52</v>
      </c>
      <c r="E17" t="s">
        <v>6</v>
      </c>
      <c r="F17" t="s">
        <v>6</v>
      </c>
      <c r="G17" t="s">
        <v>7</v>
      </c>
      <c r="H17" t="s">
        <v>53</v>
      </c>
    </row>
    <row r="18" spans="1:8">
      <c r="A18" t="s">
        <v>35</v>
      </c>
      <c r="B18" t="s">
        <v>54</v>
      </c>
      <c r="C18" t="s">
        <v>55</v>
      </c>
      <c r="D18" t="s">
        <v>38</v>
      </c>
      <c r="E18" t="s">
        <v>6</v>
      </c>
      <c r="F18" t="s">
        <v>13</v>
      </c>
      <c r="G18" t="s">
        <v>19</v>
      </c>
      <c r="H18" t="s">
        <v>39</v>
      </c>
    </row>
    <row r="19" spans="1:8">
      <c r="A19" t="s">
        <v>49</v>
      </c>
      <c r="B19" t="s">
        <v>56</v>
      </c>
      <c r="C19" t="s">
        <v>57</v>
      </c>
      <c r="D19" t="s">
        <v>52</v>
      </c>
      <c r="E19" t="s">
        <v>6</v>
      </c>
      <c r="F19" t="s">
        <v>6</v>
      </c>
      <c r="G19" t="s">
        <v>7</v>
      </c>
      <c r="H19" t="s">
        <v>53</v>
      </c>
    </row>
    <row r="20" spans="1:8">
      <c r="A20" t="s">
        <v>35</v>
      </c>
      <c r="B20" t="s">
        <v>58</v>
      </c>
      <c r="C20" t="s">
        <v>59</v>
      </c>
      <c r="D20" t="s">
        <v>38</v>
      </c>
      <c r="E20" t="s">
        <v>6</v>
      </c>
      <c r="F20" t="s">
        <v>5</v>
      </c>
      <c r="G20" t="s">
        <v>42</v>
      </c>
      <c r="H20" t="s">
        <v>39</v>
      </c>
    </row>
    <row r="21" spans="1:8">
      <c r="A21" t="s">
        <v>49</v>
      </c>
      <c r="B21" t="s">
        <v>60</v>
      </c>
      <c r="C21" t="s">
        <v>61</v>
      </c>
      <c r="D21" t="s">
        <v>52</v>
      </c>
      <c r="E21" t="s">
        <v>5</v>
      </c>
      <c r="F21" t="s">
        <v>13</v>
      </c>
      <c r="G21" t="s">
        <v>19</v>
      </c>
      <c r="H21" t="s">
        <v>53</v>
      </c>
    </row>
    <row r="22" spans="1:8">
      <c r="A22" t="s">
        <v>49</v>
      </c>
      <c r="B22" t="s">
        <v>62</v>
      </c>
      <c r="C22" t="s">
        <v>63</v>
      </c>
      <c r="D22" t="s">
        <v>52</v>
      </c>
      <c r="E22" t="s">
        <v>13</v>
      </c>
      <c r="F22" t="s">
        <v>13</v>
      </c>
      <c r="G22" t="s">
        <v>19</v>
      </c>
      <c r="H22" t="s">
        <v>53</v>
      </c>
    </row>
    <row r="23" spans="1:8">
      <c r="A23" t="s">
        <v>49</v>
      </c>
      <c r="B23" t="s">
        <v>64</v>
      </c>
      <c r="C23" t="s">
        <v>65</v>
      </c>
      <c r="D23" t="s">
        <v>52</v>
      </c>
      <c r="E23" t="s">
        <v>5</v>
      </c>
      <c r="F23" t="s">
        <v>13</v>
      </c>
      <c r="G23" t="s">
        <v>19</v>
      </c>
      <c r="H23" t="s">
        <v>53</v>
      </c>
    </row>
    <row r="24" spans="1:8">
      <c r="A24" t="s">
        <v>35</v>
      </c>
      <c r="B24" t="s">
        <v>66</v>
      </c>
      <c r="C24" t="s">
        <v>67</v>
      </c>
      <c r="D24" t="s">
        <v>38</v>
      </c>
      <c r="E24" t="s">
        <v>6</v>
      </c>
      <c r="F24" t="s">
        <v>13</v>
      </c>
      <c r="G24" t="s">
        <v>19</v>
      </c>
      <c r="H24" t="s">
        <v>39</v>
      </c>
    </row>
    <row r="25" spans="1:8">
      <c r="A25" t="s">
        <v>49</v>
      </c>
      <c r="B25" t="s">
        <v>68</v>
      </c>
      <c r="C25" t="s">
        <v>69</v>
      </c>
      <c r="D25" t="s">
        <v>52</v>
      </c>
      <c r="E25" t="s">
        <v>6</v>
      </c>
      <c r="F25" t="s">
        <v>6</v>
      </c>
      <c r="G25" t="s">
        <v>7</v>
      </c>
      <c r="H25" t="s">
        <v>53</v>
      </c>
    </row>
    <row r="26" spans="1:8">
      <c r="A26" t="s">
        <v>49</v>
      </c>
      <c r="B26" t="s">
        <v>70</v>
      </c>
      <c r="C26" t="s">
        <v>71</v>
      </c>
      <c r="D26" t="s">
        <v>52</v>
      </c>
      <c r="E26" t="s">
        <v>5</v>
      </c>
      <c r="F26" t="s">
        <v>13</v>
      </c>
      <c r="G26" t="s">
        <v>19</v>
      </c>
      <c r="H26" t="s">
        <v>53</v>
      </c>
    </row>
    <row r="27" spans="1:8">
      <c r="A27" t="s">
        <v>35</v>
      </c>
      <c r="B27" t="s">
        <v>72</v>
      </c>
      <c r="C27" t="s">
        <v>73</v>
      </c>
      <c r="D27" t="s">
        <v>38</v>
      </c>
      <c r="E27" t="s">
        <v>6</v>
      </c>
      <c r="F27" t="s">
        <v>13</v>
      </c>
      <c r="G27" t="s">
        <v>19</v>
      </c>
      <c r="H27" t="s">
        <v>39</v>
      </c>
    </row>
    <row r="28" spans="1:8">
      <c r="A28" t="s">
        <v>49</v>
      </c>
      <c r="B28" t="s">
        <v>74</v>
      </c>
      <c r="C28" t="s">
        <v>75</v>
      </c>
      <c r="D28" t="s">
        <v>52</v>
      </c>
      <c r="E28" t="s">
        <v>13</v>
      </c>
      <c r="F28" t="s">
        <v>13</v>
      </c>
      <c r="G28" t="s">
        <v>19</v>
      </c>
      <c r="H28" t="s">
        <v>53</v>
      </c>
    </row>
    <row r="29" spans="1:8">
      <c r="A29" t="s">
        <v>35</v>
      </c>
      <c r="B29" t="s">
        <v>76</v>
      </c>
      <c r="C29" t="s">
        <v>77</v>
      </c>
      <c r="D29" t="s">
        <v>38</v>
      </c>
      <c r="E29" t="s">
        <v>6</v>
      </c>
      <c r="F29" t="s">
        <v>5</v>
      </c>
      <c r="G29" t="s">
        <v>42</v>
      </c>
      <c r="H29" t="s">
        <v>39</v>
      </c>
    </row>
    <row r="30" spans="1:8">
      <c r="A30" t="s">
        <v>49</v>
      </c>
      <c r="B30" t="s">
        <v>78</v>
      </c>
      <c r="C30" t="s">
        <v>79</v>
      </c>
      <c r="D30" t="s">
        <v>52</v>
      </c>
      <c r="E30" t="s">
        <v>13</v>
      </c>
      <c r="F30" t="s">
        <v>13</v>
      </c>
      <c r="G30" t="s">
        <v>19</v>
      </c>
      <c r="H30" t="s">
        <v>53</v>
      </c>
    </row>
    <row r="31" spans="1:8">
      <c r="A31" t="s">
        <v>49</v>
      </c>
      <c r="B31" t="s">
        <v>80</v>
      </c>
      <c r="C31" t="s">
        <v>81</v>
      </c>
      <c r="D31" t="s">
        <v>52</v>
      </c>
      <c r="E31" t="s">
        <v>5</v>
      </c>
      <c r="F31" t="s">
        <v>13</v>
      </c>
      <c r="G31" t="s">
        <v>19</v>
      </c>
      <c r="H31" t="s">
        <v>53</v>
      </c>
    </row>
    <row r="32" spans="1:8">
      <c r="A32" t="s">
        <v>35</v>
      </c>
      <c r="B32" t="s">
        <v>82</v>
      </c>
      <c r="C32" t="s">
        <v>83</v>
      </c>
      <c r="D32" t="s">
        <v>38</v>
      </c>
      <c r="E32" t="s">
        <v>6</v>
      </c>
      <c r="F32" t="s">
        <v>13</v>
      </c>
      <c r="G32" t="s">
        <v>19</v>
      </c>
      <c r="H32" t="s">
        <v>39</v>
      </c>
    </row>
    <row r="33" spans="1:8">
      <c r="A33" t="s">
        <v>49</v>
      </c>
      <c r="B33" t="s">
        <v>84</v>
      </c>
      <c r="C33" t="s">
        <v>85</v>
      </c>
      <c r="D33" t="s">
        <v>52</v>
      </c>
      <c r="E33" t="s">
        <v>5</v>
      </c>
      <c r="F33" t="s">
        <v>5</v>
      </c>
      <c r="G33" t="s">
        <v>42</v>
      </c>
      <c r="H33" t="s">
        <v>53</v>
      </c>
    </row>
    <row r="34" spans="1:8">
      <c r="A34" t="s">
        <v>49</v>
      </c>
      <c r="B34" t="s">
        <v>86</v>
      </c>
      <c r="C34" t="s">
        <v>87</v>
      </c>
      <c r="D34" t="s">
        <v>52</v>
      </c>
      <c r="E34" t="s">
        <v>5</v>
      </c>
      <c r="F34" t="s">
        <v>13</v>
      </c>
      <c r="G34" t="s">
        <v>19</v>
      </c>
      <c r="H34" t="s">
        <v>53</v>
      </c>
    </row>
    <row r="35" spans="1:8">
      <c r="A35" t="s">
        <v>35</v>
      </c>
      <c r="B35" t="s">
        <v>88</v>
      </c>
      <c r="C35" t="s">
        <v>89</v>
      </c>
      <c r="D35" t="s">
        <v>38</v>
      </c>
      <c r="E35" t="s">
        <v>6</v>
      </c>
      <c r="F35" t="s">
        <v>5</v>
      </c>
      <c r="G35" t="s">
        <v>42</v>
      </c>
      <c r="H35" t="s">
        <v>39</v>
      </c>
    </row>
    <row r="36" spans="1:8">
      <c r="A36" t="s">
        <v>49</v>
      </c>
      <c r="B36" t="s">
        <v>90</v>
      </c>
      <c r="C36" t="s">
        <v>91</v>
      </c>
      <c r="D36" t="s">
        <v>52</v>
      </c>
      <c r="E36" t="s">
        <v>6</v>
      </c>
      <c r="F36" t="s">
        <v>13</v>
      </c>
      <c r="G36" t="s">
        <v>19</v>
      </c>
      <c r="H36" t="s">
        <v>53</v>
      </c>
    </row>
    <row r="37" spans="1:8">
      <c r="A37" t="s">
        <v>49</v>
      </c>
      <c r="B37" t="s">
        <v>92</v>
      </c>
      <c r="C37" t="s">
        <v>93</v>
      </c>
      <c r="D37" t="s">
        <v>52</v>
      </c>
      <c r="E37" t="s">
        <v>5</v>
      </c>
      <c r="F37" t="s">
        <v>13</v>
      </c>
      <c r="G37" t="s">
        <v>19</v>
      </c>
      <c r="H37" t="s">
        <v>53</v>
      </c>
    </row>
    <row r="38" spans="1:8">
      <c r="A38" t="s">
        <v>35</v>
      </c>
      <c r="B38" t="s">
        <v>94</v>
      </c>
      <c r="C38" t="s">
        <v>95</v>
      </c>
      <c r="D38" t="s">
        <v>38</v>
      </c>
      <c r="E38" t="s">
        <v>6</v>
      </c>
      <c r="F38" t="s">
        <v>13</v>
      </c>
      <c r="G38" t="s">
        <v>19</v>
      </c>
      <c r="H38" t="s">
        <v>39</v>
      </c>
    </row>
    <row r="39" spans="1:8">
      <c r="A39" t="s">
        <v>49</v>
      </c>
      <c r="B39" t="s">
        <v>96</v>
      </c>
      <c r="C39" t="s">
        <v>97</v>
      </c>
      <c r="D39" t="s">
        <v>52</v>
      </c>
      <c r="E39" t="s">
        <v>5</v>
      </c>
      <c r="F39" t="s">
        <v>13</v>
      </c>
      <c r="G39" t="s">
        <v>19</v>
      </c>
      <c r="H39" t="s">
        <v>53</v>
      </c>
    </row>
    <row r="40" spans="1:8">
      <c r="A40" t="s">
        <v>49</v>
      </c>
      <c r="B40" t="s">
        <v>98</v>
      </c>
      <c r="C40" t="s">
        <v>99</v>
      </c>
      <c r="D40" t="s">
        <v>52</v>
      </c>
      <c r="E40" t="s">
        <v>5</v>
      </c>
      <c r="F40" t="s">
        <v>13</v>
      </c>
      <c r="G40" t="s">
        <v>19</v>
      </c>
      <c r="H40" t="s">
        <v>53</v>
      </c>
    </row>
    <row r="41" spans="1:8">
      <c r="A41" t="s">
        <v>49</v>
      </c>
      <c r="B41" t="s">
        <v>100</v>
      </c>
      <c r="C41" t="s">
        <v>101</v>
      </c>
      <c r="D41" t="s">
        <v>52</v>
      </c>
      <c r="E41" t="s">
        <v>13</v>
      </c>
      <c r="F41" t="s">
        <v>5</v>
      </c>
      <c r="G41" t="s">
        <v>42</v>
      </c>
      <c r="H41" t="s">
        <v>53</v>
      </c>
    </row>
    <row r="42" spans="1:8">
      <c r="A42" t="s">
        <v>35</v>
      </c>
      <c r="B42" t="s">
        <v>102</v>
      </c>
      <c r="C42" t="s">
        <v>103</v>
      </c>
      <c r="D42" t="s">
        <v>38</v>
      </c>
      <c r="E42" t="s">
        <v>6</v>
      </c>
      <c r="F42" t="s">
        <v>13</v>
      </c>
      <c r="G42" t="s">
        <v>19</v>
      </c>
      <c r="H42" t="s">
        <v>39</v>
      </c>
    </row>
    <row r="43" spans="1:8">
      <c r="A43" t="s">
        <v>49</v>
      </c>
      <c r="B43" t="s">
        <v>104</v>
      </c>
      <c r="C43" t="s">
        <v>105</v>
      </c>
      <c r="D43" t="s">
        <v>52</v>
      </c>
      <c r="E43" t="s">
        <v>13</v>
      </c>
      <c r="F43" t="s">
        <v>13</v>
      </c>
      <c r="G43" t="s">
        <v>19</v>
      </c>
      <c r="H43" t="s">
        <v>53</v>
      </c>
    </row>
    <row r="44" spans="1:8">
      <c r="A44" t="s">
        <v>49</v>
      </c>
      <c r="B44" t="s">
        <v>106</v>
      </c>
      <c r="C44" t="s">
        <v>107</v>
      </c>
      <c r="D44" t="s">
        <v>52</v>
      </c>
      <c r="E44" t="s">
        <v>6</v>
      </c>
      <c r="F44" t="s">
        <v>13</v>
      </c>
      <c r="G44" t="s">
        <v>19</v>
      </c>
      <c r="H44" t="s">
        <v>53</v>
      </c>
    </row>
    <row r="45" spans="1:8">
      <c r="A45" t="s">
        <v>35</v>
      </c>
      <c r="B45" t="s">
        <v>108</v>
      </c>
      <c r="C45" t="s">
        <v>109</v>
      </c>
      <c r="D45" t="s">
        <v>38</v>
      </c>
      <c r="E45" t="s">
        <v>6</v>
      </c>
      <c r="F45" t="s">
        <v>5</v>
      </c>
      <c r="G45" t="s">
        <v>42</v>
      </c>
      <c r="H45" t="s">
        <v>39</v>
      </c>
    </row>
    <row r="46" spans="1:8">
      <c r="A46" t="s">
        <v>49</v>
      </c>
      <c r="B46" t="s">
        <v>110</v>
      </c>
      <c r="C46" t="s">
        <v>111</v>
      </c>
      <c r="D46" t="s">
        <v>52</v>
      </c>
      <c r="E46" t="s">
        <v>6</v>
      </c>
      <c r="F46" t="s">
        <v>6</v>
      </c>
      <c r="G46" t="s">
        <v>7</v>
      </c>
      <c r="H46" t="s">
        <v>53</v>
      </c>
    </row>
    <row r="47" spans="1:8">
      <c r="A47" t="s">
        <v>35</v>
      </c>
      <c r="B47" t="s">
        <v>112</v>
      </c>
      <c r="C47" t="s">
        <v>113</v>
      </c>
      <c r="D47" t="s">
        <v>38</v>
      </c>
      <c r="E47" t="s">
        <v>6</v>
      </c>
      <c r="F47" t="s">
        <v>5</v>
      </c>
      <c r="G47" t="s">
        <v>42</v>
      </c>
      <c r="H47" t="s">
        <v>39</v>
      </c>
    </row>
    <row r="48" spans="1:8">
      <c r="A48" t="s">
        <v>35</v>
      </c>
      <c r="B48" t="s">
        <v>114</v>
      </c>
      <c r="C48" t="s">
        <v>115</v>
      </c>
      <c r="D48" t="s">
        <v>38</v>
      </c>
      <c r="E48" t="s">
        <v>6</v>
      </c>
      <c r="F48" t="s">
        <v>13</v>
      </c>
      <c r="G48" t="s">
        <v>19</v>
      </c>
      <c r="H48" t="s">
        <v>39</v>
      </c>
    </row>
    <row r="49" spans="1:8">
      <c r="A49" t="s">
        <v>49</v>
      </c>
      <c r="B49" t="s">
        <v>116</v>
      </c>
      <c r="C49" t="s">
        <v>117</v>
      </c>
      <c r="D49" t="s">
        <v>52</v>
      </c>
      <c r="E49" t="s">
        <v>13</v>
      </c>
      <c r="F49" t="s">
        <v>13</v>
      </c>
      <c r="G49" t="s">
        <v>19</v>
      </c>
      <c r="H49" t="s">
        <v>53</v>
      </c>
    </row>
    <row r="50" spans="1:8">
      <c r="A50" t="s">
        <v>35</v>
      </c>
      <c r="B50" t="s">
        <v>118</v>
      </c>
      <c r="C50" t="s">
        <v>119</v>
      </c>
      <c r="D50" t="s">
        <v>38</v>
      </c>
      <c r="E50" t="s">
        <v>6</v>
      </c>
      <c r="F50" t="s">
        <v>5</v>
      </c>
      <c r="G50" t="s">
        <v>42</v>
      </c>
      <c r="H50" t="s">
        <v>39</v>
      </c>
    </row>
    <row r="51" spans="1:8">
      <c r="A51" t="s">
        <v>35</v>
      </c>
      <c r="B51" t="s">
        <v>120</v>
      </c>
      <c r="C51" t="s">
        <v>121</v>
      </c>
      <c r="D51" t="s">
        <v>122</v>
      </c>
      <c r="E51" t="s">
        <v>6</v>
      </c>
      <c r="F51" t="s">
        <v>13</v>
      </c>
      <c r="G51" t="s">
        <v>19</v>
      </c>
      <c r="H51" t="s">
        <v>39</v>
      </c>
    </row>
    <row r="52" spans="1:8">
      <c r="A52" t="s">
        <v>35</v>
      </c>
      <c r="B52" t="s">
        <v>123</v>
      </c>
      <c r="C52" t="s">
        <v>124</v>
      </c>
      <c r="D52" t="s">
        <v>122</v>
      </c>
      <c r="E52" t="s">
        <v>6</v>
      </c>
      <c r="F52" t="s">
        <v>13</v>
      </c>
      <c r="G52" t="s">
        <v>19</v>
      </c>
      <c r="H52" t="s">
        <v>39</v>
      </c>
    </row>
    <row r="53" spans="1:8">
      <c r="A53" t="s">
        <v>35</v>
      </c>
      <c r="B53" t="s">
        <v>125</v>
      </c>
      <c r="C53" t="s">
        <v>126</v>
      </c>
      <c r="D53" t="s">
        <v>122</v>
      </c>
      <c r="E53" t="s">
        <v>6</v>
      </c>
      <c r="F53" t="s">
        <v>5</v>
      </c>
      <c r="G53" t="s">
        <v>42</v>
      </c>
      <c r="H53" t="s">
        <v>39</v>
      </c>
    </row>
    <row r="54" spans="1:8">
      <c r="A54" t="s">
        <v>35</v>
      </c>
      <c r="B54" t="s">
        <v>127</v>
      </c>
      <c r="C54" t="s">
        <v>128</v>
      </c>
      <c r="D54" t="s">
        <v>122</v>
      </c>
      <c r="E54" t="s">
        <v>6</v>
      </c>
      <c r="F54" t="s">
        <v>5</v>
      </c>
      <c r="G54" t="s">
        <v>42</v>
      </c>
      <c r="H54" t="s">
        <v>39</v>
      </c>
    </row>
    <row r="55" spans="1:8">
      <c r="A55" t="s">
        <v>35</v>
      </c>
      <c r="B55" t="s">
        <v>129</v>
      </c>
      <c r="C55" t="s">
        <v>130</v>
      </c>
      <c r="D55" t="s">
        <v>122</v>
      </c>
      <c r="E55" t="s">
        <v>6</v>
      </c>
      <c r="F55" t="s">
        <v>5</v>
      </c>
      <c r="G55" t="s">
        <v>42</v>
      </c>
      <c r="H55" t="s">
        <v>39</v>
      </c>
    </row>
    <row r="56" spans="1:8">
      <c r="A56" t="s">
        <v>35</v>
      </c>
      <c r="B56" t="s">
        <v>131</v>
      </c>
      <c r="C56" t="s">
        <v>132</v>
      </c>
      <c r="D56" t="s">
        <v>122</v>
      </c>
      <c r="E56" t="s">
        <v>6</v>
      </c>
      <c r="F56" t="s">
        <v>5</v>
      </c>
      <c r="G56" t="s">
        <v>42</v>
      </c>
      <c r="H56" t="s">
        <v>39</v>
      </c>
    </row>
    <row r="57" spans="1:8">
      <c r="A57" t="s">
        <v>35</v>
      </c>
      <c r="B57" t="s">
        <v>133</v>
      </c>
      <c r="C57" t="s">
        <v>134</v>
      </c>
      <c r="D57" t="s">
        <v>122</v>
      </c>
      <c r="E57" t="s">
        <v>6</v>
      </c>
      <c r="F57" t="s">
        <v>5</v>
      </c>
      <c r="G57" t="s">
        <v>42</v>
      </c>
      <c r="H57" t="s">
        <v>39</v>
      </c>
    </row>
    <row r="58" spans="1:8">
      <c r="A58" t="s">
        <v>35</v>
      </c>
      <c r="B58" t="s">
        <v>135</v>
      </c>
      <c r="C58" t="s">
        <v>136</v>
      </c>
      <c r="D58" t="s">
        <v>122</v>
      </c>
      <c r="E58" t="s">
        <v>6</v>
      </c>
      <c r="F58" t="s">
        <v>6</v>
      </c>
      <c r="G58" t="s">
        <v>7</v>
      </c>
      <c r="H58" t="s">
        <v>39</v>
      </c>
    </row>
    <row r="59" spans="1:8">
      <c r="A59" t="s">
        <v>35</v>
      </c>
      <c r="B59" t="s">
        <v>137</v>
      </c>
      <c r="C59" t="s">
        <v>138</v>
      </c>
      <c r="D59" t="s">
        <v>122</v>
      </c>
      <c r="E59" t="s">
        <v>6</v>
      </c>
      <c r="F59" t="s">
        <v>13</v>
      </c>
      <c r="G59" t="s">
        <v>19</v>
      </c>
      <c r="H59" t="s">
        <v>39</v>
      </c>
    </row>
    <row r="60" spans="1:8">
      <c r="A60" t="s">
        <v>35</v>
      </c>
      <c r="B60" t="s">
        <v>139</v>
      </c>
      <c r="C60" t="s">
        <v>140</v>
      </c>
      <c r="D60" t="s">
        <v>38</v>
      </c>
      <c r="E60" t="s">
        <v>6</v>
      </c>
      <c r="F60" t="s">
        <v>5</v>
      </c>
      <c r="G60" t="s">
        <v>42</v>
      </c>
      <c r="H60" t="s">
        <v>39</v>
      </c>
    </row>
    <row r="61" spans="1:8">
      <c r="A61" t="s">
        <v>35</v>
      </c>
      <c r="B61" t="s">
        <v>141</v>
      </c>
      <c r="C61" t="s">
        <v>142</v>
      </c>
      <c r="D61" t="s">
        <v>38</v>
      </c>
      <c r="E61" t="s">
        <v>6</v>
      </c>
      <c r="F61" t="s">
        <v>5</v>
      </c>
      <c r="G61" t="s">
        <v>42</v>
      </c>
      <c r="H61" t="s">
        <v>39</v>
      </c>
    </row>
    <row r="62" spans="1:8">
      <c r="A62" t="s">
        <v>35</v>
      </c>
      <c r="B62" t="s">
        <v>143</v>
      </c>
      <c r="C62" t="s">
        <v>144</v>
      </c>
      <c r="D62" t="s">
        <v>38</v>
      </c>
      <c r="E62" t="s">
        <v>6</v>
      </c>
      <c r="F62" t="s">
        <v>13</v>
      </c>
      <c r="G62" t="s">
        <v>19</v>
      </c>
      <c r="H62" t="s">
        <v>39</v>
      </c>
    </row>
    <row r="63" spans="1:8">
      <c r="A63" t="s">
        <v>145</v>
      </c>
      <c r="B63" t="s">
        <v>146</v>
      </c>
      <c r="C63" t="s">
        <v>147</v>
      </c>
      <c r="D63" t="s">
        <v>148</v>
      </c>
      <c r="E63" t="s">
        <v>6</v>
      </c>
      <c r="F63" t="s">
        <v>6</v>
      </c>
      <c r="G63" t="s">
        <v>7</v>
      </c>
      <c r="H63" t="s">
        <v>149</v>
      </c>
    </row>
    <row r="64" spans="1:8">
      <c r="A64" t="s">
        <v>145</v>
      </c>
      <c r="B64" t="s">
        <v>150</v>
      </c>
      <c r="C64" t="s">
        <v>151</v>
      </c>
      <c r="D64" t="s">
        <v>152</v>
      </c>
      <c r="E64" t="s">
        <v>13</v>
      </c>
      <c r="F64" t="s">
        <v>13</v>
      </c>
      <c r="G64" t="s">
        <v>19</v>
      </c>
      <c r="H64" t="s">
        <v>149</v>
      </c>
    </row>
    <row r="65" spans="1:8">
      <c r="A65" t="s">
        <v>145</v>
      </c>
      <c r="B65" t="s">
        <v>153</v>
      </c>
      <c r="C65" t="s">
        <v>154</v>
      </c>
      <c r="D65" t="s">
        <v>155</v>
      </c>
      <c r="E65" t="s">
        <v>6</v>
      </c>
      <c r="F65" t="s">
        <v>13</v>
      </c>
      <c r="G65" t="s">
        <v>19</v>
      </c>
      <c r="H65" t="s">
        <v>149</v>
      </c>
    </row>
    <row r="66" spans="1:8">
      <c r="A66" t="s">
        <v>145</v>
      </c>
      <c r="B66" t="s">
        <v>156</v>
      </c>
      <c r="C66" t="s">
        <v>157</v>
      </c>
      <c r="D66" t="s">
        <v>158</v>
      </c>
      <c r="E66" t="s">
        <v>6</v>
      </c>
      <c r="F66" t="s">
        <v>6</v>
      </c>
      <c r="G66" t="s">
        <v>7</v>
      </c>
      <c r="H66" t="s">
        <v>149</v>
      </c>
    </row>
    <row r="67" spans="1:8">
      <c r="A67" t="s">
        <v>145</v>
      </c>
      <c r="B67" t="s">
        <v>159</v>
      </c>
      <c r="C67" t="s">
        <v>160</v>
      </c>
      <c r="D67" t="s">
        <v>161</v>
      </c>
      <c r="E67" t="s">
        <v>6</v>
      </c>
      <c r="F67" t="s">
        <v>6</v>
      </c>
      <c r="G67" t="s">
        <v>7</v>
      </c>
      <c r="H67" t="s">
        <v>149</v>
      </c>
    </row>
    <row r="68" spans="1:8">
      <c r="A68" t="s">
        <v>145</v>
      </c>
      <c r="B68" t="s">
        <v>162</v>
      </c>
      <c r="C68" t="s">
        <v>163</v>
      </c>
      <c r="D68" t="s">
        <v>164</v>
      </c>
      <c r="E68" t="s">
        <v>6</v>
      </c>
      <c r="F68" t="s">
        <v>13</v>
      </c>
      <c r="G68" t="s">
        <v>19</v>
      </c>
      <c r="H68" t="s">
        <v>149</v>
      </c>
    </row>
    <row r="69" spans="1:8">
      <c r="A69" t="s">
        <v>145</v>
      </c>
      <c r="B69" t="s">
        <v>165</v>
      </c>
      <c r="C69" t="s">
        <v>166</v>
      </c>
      <c r="D69" t="s">
        <v>167</v>
      </c>
      <c r="E69" t="s">
        <v>13</v>
      </c>
      <c r="F69" t="s">
        <v>13</v>
      </c>
      <c r="G69" t="s">
        <v>19</v>
      </c>
      <c r="H69" t="s">
        <v>149</v>
      </c>
    </row>
    <row r="70" spans="1:8">
      <c r="A70" t="s">
        <v>145</v>
      </c>
      <c r="B70" t="s">
        <v>168</v>
      </c>
      <c r="C70" t="s">
        <v>169</v>
      </c>
      <c r="D70" t="s">
        <v>170</v>
      </c>
      <c r="E70" t="s">
        <v>6</v>
      </c>
      <c r="F70" t="s">
        <v>13</v>
      </c>
      <c r="G70" t="s">
        <v>19</v>
      </c>
      <c r="H70" t="s">
        <v>149</v>
      </c>
    </row>
    <row r="71" spans="1:8">
      <c r="A71" t="s">
        <v>145</v>
      </c>
      <c r="B71" t="s">
        <v>171</v>
      </c>
      <c r="C71" t="s">
        <v>172</v>
      </c>
      <c r="D71" t="s">
        <v>173</v>
      </c>
      <c r="E71" t="s">
        <v>6</v>
      </c>
      <c r="F71" t="s">
        <v>13</v>
      </c>
      <c r="G71" t="s">
        <v>19</v>
      </c>
      <c r="H71" t="s">
        <v>149</v>
      </c>
    </row>
    <row r="72" spans="1:8">
      <c r="A72" t="s">
        <v>145</v>
      </c>
      <c r="B72" t="s">
        <v>174</v>
      </c>
      <c r="C72" t="s">
        <v>175</v>
      </c>
      <c r="D72" t="s">
        <v>176</v>
      </c>
      <c r="E72" t="s">
        <v>13</v>
      </c>
      <c r="F72" t="s">
        <v>13</v>
      </c>
      <c r="G72" t="s">
        <v>19</v>
      </c>
      <c r="H72" t="s">
        <v>149</v>
      </c>
    </row>
    <row r="73" spans="1:8">
      <c r="A73" t="s">
        <v>145</v>
      </c>
      <c r="B73" t="s">
        <v>177</v>
      </c>
      <c r="C73" t="s">
        <v>178</v>
      </c>
      <c r="D73" t="s">
        <v>179</v>
      </c>
      <c r="E73" t="s">
        <v>13</v>
      </c>
      <c r="F73" t="s">
        <v>13</v>
      </c>
      <c r="G73" t="s">
        <v>19</v>
      </c>
      <c r="H73" t="s">
        <v>149</v>
      </c>
    </row>
    <row r="74" spans="1:8">
      <c r="A74" t="s">
        <v>180</v>
      </c>
      <c r="B74" t="s">
        <v>181</v>
      </c>
      <c r="C74" t="s">
        <v>182</v>
      </c>
      <c r="D74" t="s">
        <v>183</v>
      </c>
      <c r="E74" t="s">
        <v>6</v>
      </c>
      <c r="F74" t="s">
        <v>6</v>
      </c>
      <c r="G74" t="s">
        <v>7</v>
      </c>
      <c r="H74" t="s">
        <v>184</v>
      </c>
    </row>
    <row r="75" spans="1:8">
      <c r="A75" t="s">
        <v>180</v>
      </c>
      <c r="B75" t="s">
        <v>185</v>
      </c>
      <c r="C75" t="s">
        <v>186</v>
      </c>
      <c r="D75" t="s">
        <v>183</v>
      </c>
      <c r="E75" t="s">
        <v>6</v>
      </c>
      <c r="F75" t="s">
        <v>6</v>
      </c>
      <c r="G75" t="s">
        <v>7</v>
      </c>
      <c r="H75" t="s">
        <v>184</v>
      </c>
    </row>
    <row r="76" spans="1:8">
      <c r="A76" t="s">
        <v>180</v>
      </c>
      <c r="B76" t="s">
        <v>187</v>
      </c>
      <c r="C76" t="s">
        <v>188</v>
      </c>
      <c r="D76" t="s">
        <v>183</v>
      </c>
      <c r="E76" t="s">
        <v>6</v>
      </c>
      <c r="F76" t="s">
        <v>6</v>
      </c>
      <c r="G76" t="s">
        <v>7</v>
      </c>
      <c r="H76" t="s">
        <v>184</v>
      </c>
    </row>
    <row r="77" spans="1:8">
      <c r="A77" t="s">
        <v>180</v>
      </c>
      <c r="B77" t="s">
        <v>189</v>
      </c>
      <c r="C77" t="s">
        <v>190</v>
      </c>
      <c r="D77" t="s">
        <v>183</v>
      </c>
      <c r="E77" t="s">
        <v>13</v>
      </c>
      <c r="F77" t="s">
        <v>13</v>
      </c>
      <c r="G77" t="s">
        <v>19</v>
      </c>
      <c r="H77" t="s">
        <v>184</v>
      </c>
    </row>
    <row r="78" spans="1:8">
      <c r="A78" t="s">
        <v>180</v>
      </c>
      <c r="B78" t="s">
        <v>191</v>
      </c>
      <c r="C78" t="s">
        <v>192</v>
      </c>
      <c r="D78" t="s">
        <v>183</v>
      </c>
      <c r="E78" t="s">
        <v>6</v>
      </c>
      <c r="F78" t="s">
        <v>6</v>
      </c>
      <c r="G78" t="s">
        <v>7</v>
      </c>
      <c r="H78" t="s">
        <v>184</v>
      </c>
    </row>
    <row r="79" spans="1:8">
      <c r="A79" t="s">
        <v>180</v>
      </c>
      <c r="B79" t="s">
        <v>193</v>
      </c>
      <c r="C79" t="s">
        <v>194</v>
      </c>
      <c r="D79" t="s">
        <v>183</v>
      </c>
      <c r="E79" t="s">
        <v>5</v>
      </c>
      <c r="F79" t="s">
        <v>5</v>
      </c>
      <c r="G79" t="s">
        <v>42</v>
      </c>
      <c r="H79" t="s">
        <v>184</v>
      </c>
    </row>
    <row r="80" spans="1:8">
      <c r="A80" t="s">
        <v>180</v>
      </c>
      <c r="B80" t="s">
        <v>195</v>
      </c>
      <c r="C80" t="s">
        <v>196</v>
      </c>
      <c r="D80" t="s">
        <v>183</v>
      </c>
      <c r="E80" t="s">
        <v>13</v>
      </c>
      <c r="F80" t="s">
        <v>5</v>
      </c>
      <c r="G80" t="s">
        <v>42</v>
      </c>
      <c r="H80" t="s">
        <v>184</v>
      </c>
    </row>
    <row r="81" spans="1:8">
      <c r="A81" t="s">
        <v>180</v>
      </c>
      <c r="B81" t="s">
        <v>197</v>
      </c>
      <c r="C81" t="s">
        <v>198</v>
      </c>
      <c r="D81" t="s">
        <v>183</v>
      </c>
      <c r="E81" t="s">
        <v>5</v>
      </c>
      <c r="F81" t="s">
        <v>13</v>
      </c>
      <c r="G81" t="s">
        <v>19</v>
      </c>
      <c r="H81" t="s">
        <v>184</v>
      </c>
    </row>
    <row r="82" spans="1:8">
      <c r="A82" t="s">
        <v>180</v>
      </c>
      <c r="B82" t="s">
        <v>199</v>
      </c>
      <c r="C82" t="s">
        <v>200</v>
      </c>
      <c r="D82" t="s">
        <v>183</v>
      </c>
      <c r="E82" t="s">
        <v>5</v>
      </c>
      <c r="F82" t="s">
        <v>13</v>
      </c>
      <c r="G82" t="s">
        <v>19</v>
      </c>
      <c r="H82" t="s">
        <v>184</v>
      </c>
    </row>
    <row r="83" spans="1:8">
      <c r="A83" t="s">
        <v>180</v>
      </c>
      <c r="B83" t="s">
        <v>201</v>
      </c>
      <c r="C83" t="s">
        <v>202</v>
      </c>
      <c r="D83" t="s">
        <v>183</v>
      </c>
      <c r="E83" t="s">
        <v>5</v>
      </c>
      <c r="F83" t="s">
        <v>5</v>
      </c>
      <c r="G83" t="s">
        <v>42</v>
      </c>
      <c r="H83" t="s">
        <v>184</v>
      </c>
    </row>
    <row r="84" spans="1:8">
      <c r="A84" t="s">
        <v>180</v>
      </c>
      <c r="B84" t="s">
        <v>203</v>
      </c>
      <c r="C84" t="s">
        <v>204</v>
      </c>
      <c r="D84" t="s">
        <v>205</v>
      </c>
      <c r="E84" t="s">
        <v>5</v>
      </c>
      <c r="F84" t="s">
        <v>13</v>
      </c>
      <c r="G84" t="s">
        <v>19</v>
      </c>
      <c r="H84" t="s">
        <v>184</v>
      </c>
    </row>
    <row r="85" spans="1:8">
      <c r="A85" t="s">
        <v>180</v>
      </c>
      <c r="B85" t="s">
        <v>206</v>
      </c>
      <c r="C85" t="s">
        <v>207</v>
      </c>
      <c r="D85" t="s">
        <v>205</v>
      </c>
      <c r="E85" t="s">
        <v>5</v>
      </c>
      <c r="F85" t="s">
        <v>13</v>
      </c>
      <c r="G85" t="s">
        <v>19</v>
      </c>
      <c r="H85" t="s">
        <v>184</v>
      </c>
    </row>
    <row r="86" spans="1:8">
      <c r="A86" t="s">
        <v>180</v>
      </c>
      <c r="B86" t="s">
        <v>208</v>
      </c>
      <c r="C86" t="s">
        <v>209</v>
      </c>
      <c r="D86" t="s">
        <v>183</v>
      </c>
      <c r="E86" t="s">
        <v>5</v>
      </c>
      <c r="F86" t="s">
        <v>13</v>
      </c>
      <c r="G86" t="s">
        <v>19</v>
      </c>
      <c r="H86" t="s">
        <v>184</v>
      </c>
    </row>
    <row r="87" spans="1:8">
      <c r="A87" t="s">
        <v>180</v>
      </c>
      <c r="B87" t="s">
        <v>210</v>
      </c>
      <c r="C87" t="s">
        <v>211</v>
      </c>
      <c r="D87" t="s">
        <v>212</v>
      </c>
      <c r="E87" t="s">
        <v>6</v>
      </c>
      <c r="F87" t="s">
        <v>6</v>
      </c>
      <c r="G87" t="s">
        <v>7</v>
      </c>
      <c r="H87" t="s">
        <v>184</v>
      </c>
    </row>
    <row r="88" spans="1:8">
      <c r="A88" t="s">
        <v>180</v>
      </c>
      <c r="B88" t="s">
        <v>213</v>
      </c>
      <c r="C88" t="s">
        <v>214</v>
      </c>
      <c r="D88" t="s">
        <v>212</v>
      </c>
      <c r="E88" t="s">
        <v>5</v>
      </c>
      <c r="F88" t="s">
        <v>5</v>
      </c>
      <c r="G88" t="s">
        <v>42</v>
      </c>
      <c r="H88" t="s">
        <v>184</v>
      </c>
    </row>
    <row r="89" spans="1:8">
      <c r="A89" t="s">
        <v>180</v>
      </c>
      <c r="B89" t="s">
        <v>215</v>
      </c>
      <c r="C89" t="s">
        <v>216</v>
      </c>
      <c r="D89" t="s">
        <v>212</v>
      </c>
      <c r="E89" t="s">
        <v>5</v>
      </c>
      <c r="F89" t="s">
        <v>13</v>
      </c>
      <c r="G89" t="s">
        <v>19</v>
      </c>
      <c r="H89" t="s">
        <v>184</v>
      </c>
    </row>
    <row r="90" spans="1:8">
      <c r="A90" t="s">
        <v>180</v>
      </c>
      <c r="B90" t="s">
        <v>217</v>
      </c>
      <c r="C90" t="s">
        <v>218</v>
      </c>
      <c r="D90" t="s">
        <v>212</v>
      </c>
      <c r="E90" t="s">
        <v>5</v>
      </c>
      <c r="F90" t="s">
        <v>13</v>
      </c>
      <c r="G90" t="s">
        <v>19</v>
      </c>
      <c r="H90" t="s">
        <v>184</v>
      </c>
    </row>
    <row r="91" spans="1:8">
      <c r="A91" t="s">
        <v>180</v>
      </c>
      <c r="B91" t="s">
        <v>219</v>
      </c>
      <c r="C91" t="s">
        <v>220</v>
      </c>
      <c r="D91" t="s">
        <v>212</v>
      </c>
      <c r="E91" t="s">
        <v>5</v>
      </c>
      <c r="F91" t="s">
        <v>13</v>
      </c>
      <c r="G91" t="s">
        <v>19</v>
      </c>
      <c r="H91" t="s">
        <v>184</v>
      </c>
    </row>
    <row r="92" spans="1:8">
      <c r="A92" t="s">
        <v>180</v>
      </c>
      <c r="B92" t="s">
        <v>221</v>
      </c>
      <c r="C92" t="s">
        <v>222</v>
      </c>
      <c r="D92" t="s">
        <v>212</v>
      </c>
      <c r="E92" t="s">
        <v>13</v>
      </c>
      <c r="F92" t="s">
        <v>13</v>
      </c>
      <c r="G92" t="s">
        <v>19</v>
      </c>
      <c r="H92" t="s">
        <v>184</v>
      </c>
    </row>
    <row r="93" spans="1:8">
      <c r="A93" t="s">
        <v>180</v>
      </c>
      <c r="B93" t="s">
        <v>223</v>
      </c>
      <c r="C93" t="s">
        <v>224</v>
      </c>
      <c r="D93" t="s">
        <v>225</v>
      </c>
      <c r="E93" t="s">
        <v>6</v>
      </c>
      <c r="F93" t="s">
        <v>6</v>
      </c>
      <c r="G93" t="s">
        <v>7</v>
      </c>
      <c r="H93" t="s">
        <v>184</v>
      </c>
    </row>
    <row r="94" spans="1:8">
      <c r="A94" t="s">
        <v>180</v>
      </c>
      <c r="B94" t="s">
        <v>226</v>
      </c>
      <c r="C94" t="s">
        <v>227</v>
      </c>
      <c r="D94" t="s">
        <v>225</v>
      </c>
      <c r="E94" t="s">
        <v>6</v>
      </c>
      <c r="F94" t="s">
        <v>6</v>
      </c>
      <c r="G94" t="s">
        <v>7</v>
      </c>
      <c r="H94" t="s">
        <v>184</v>
      </c>
    </row>
    <row r="95" spans="1:8">
      <c r="A95" t="s">
        <v>180</v>
      </c>
      <c r="B95" t="s">
        <v>228</v>
      </c>
      <c r="C95" t="s">
        <v>229</v>
      </c>
      <c r="D95" t="s">
        <v>225</v>
      </c>
      <c r="E95" t="s">
        <v>13</v>
      </c>
      <c r="F95" t="s">
        <v>13</v>
      </c>
      <c r="G95" t="s">
        <v>19</v>
      </c>
      <c r="H95" t="s">
        <v>184</v>
      </c>
    </row>
    <row r="96" spans="1:8">
      <c r="A96" t="s">
        <v>180</v>
      </c>
      <c r="B96" t="s">
        <v>230</v>
      </c>
      <c r="C96" t="s">
        <v>231</v>
      </c>
      <c r="D96" t="s">
        <v>205</v>
      </c>
      <c r="E96" t="s">
        <v>13</v>
      </c>
      <c r="F96" t="s">
        <v>6</v>
      </c>
      <c r="G96" t="s">
        <v>7</v>
      </c>
      <c r="H96" t="s">
        <v>184</v>
      </c>
    </row>
    <row r="97" spans="1:8">
      <c r="A97" t="s">
        <v>180</v>
      </c>
      <c r="B97" t="s">
        <v>232</v>
      </c>
      <c r="C97" t="s">
        <v>233</v>
      </c>
      <c r="D97" t="s">
        <v>205</v>
      </c>
      <c r="E97" t="s">
        <v>5</v>
      </c>
      <c r="F97" t="s">
        <v>13</v>
      </c>
      <c r="G97" t="s">
        <v>19</v>
      </c>
      <c r="H97" t="s">
        <v>184</v>
      </c>
    </row>
    <row r="98" spans="1:8">
      <c r="A98" t="s">
        <v>180</v>
      </c>
      <c r="B98" t="s">
        <v>234</v>
      </c>
      <c r="C98" t="s">
        <v>235</v>
      </c>
      <c r="D98" t="s">
        <v>236</v>
      </c>
      <c r="E98" t="s">
        <v>5</v>
      </c>
      <c r="F98" t="s">
        <v>13</v>
      </c>
      <c r="G98" t="s">
        <v>19</v>
      </c>
      <c r="H98" t="s">
        <v>184</v>
      </c>
    </row>
    <row r="99" spans="1:8">
      <c r="A99" t="s">
        <v>180</v>
      </c>
      <c r="B99" t="s">
        <v>237</v>
      </c>
      <c r="C99" t="s">
        <v>238</v>
      </c>
      <c r="D99" t="s">
        <v>239</v>
      </c>
      <c r="E99" t="s">
        <v>6</v>
      </c>
      <c r="F99" t="s">
        <v>6</v>
      </c>
      <c r="G99" t="s">
        <v>7</v>
      </c>
      <c r="H99" t="s">
        <v>184</v>
      </c>
    </row>
    <row r="100" spans="1:8">
      <c r="A100" t="s">
        <v>180</v>
      </c>
      <c r="B100" t="s">
        <v>240</v>
      </c>
      <c r="C100" t="s">
        <v>241</v>
      </c>
      <c r="D100" t="s">
        <v>242</v>
      </c>
      <c r="E100" t="s">
        <v>6</v>
      </c>
      <c r="F100" t="s">
        <v>6</v>
      </c>
      <c r="G100" t="s">
        <v>7</v>
      </c>
      <c r="H100" t="s">
        <v>184</v>
      </c>
    </row>
    <row r="101" spans="1:8">
      <c r="A101" t="s">
        <v>180</v>
      </c>
      <c r="B101" t="s">
        <v>243</v>
      </c>
      <c r="C101" t="s">
        <v>244</v>
      </c>
      <c r="D101" t="s">
        <v>245</v>
      </c>
      <c r="E101" t="s">
        <v>5</v>
      </c>
      <c r="F101" t="s">
        <v>5</v>
      </c>
      <c r="G101" t="s">
        <v>42</v>
      </c>
      <c r="H101" t="s">
        <v>184</v>
      </c>
    </row>
    <row r="102" spans="1:8">
      <c r="A102" t="s">
        <v>180</v>
      </c>
      <c r="B102" t="s">
        <v>246</v>
      </c>
      <c r="C102" t="s">
        <v>247</v>
      </c>
      <c r="D102" t="s">
        <v>245</v>
      </c>
      <c r="E102" t="s">
        <v>5</v>
      </c>
      <c r="F102" t="s">
        <v>5</v>
      </c>
      <c r="G102" t="s">
        <v>42</v>
      </c>
      <c r="H102" t="s">
        <v>184</v>
      </c>
    </row>
    <row r="103" spans="1:8">
      <c r="A103" t="s">
        <v>180</v>
      </c>
      <c r="B103" t="s">
        <v>248</v>
      </c>
      <c r="C103" t="s">
        <v>249</v>
      </c>
      <c r="D103" t="s">
        <v>242</v>
      </c>
      <c r="E103" t="s">
        <v>5</v>
      </c>
      <c r="F103" t="s">
        <v>13</v>
      </c>
      <c r="G103" t="s">
        <v>19</v>
      </c>
      <c r="H103" t="s">
        <v>184</v>
      </c>
    </row>
    <row r="104" spans="1:8">
      <c r="A104" t="s">
        <v>180</v>
      </c>
      <c r="B104" t="s">
        <v>250</v>
      </c>
      <c r="C104" t="s">
        <v>251</v>
      </c>
      <c r="D104" t="s">
        <v>252</v>
      </c>
      <c r="E104" t="s">
        <v>13</v>
      </c>
      <c r="F104" t="s">
        <v>13</v>
      </c>
      <c r="G104" t="s">
        <v>19</v>
      </c>
      <c r="H104" t="s">
        <v>184</v>
      </c>
    </row>
    <row r="105" spans="1:8">
      <c r="A105" t="s">
        <v>180</v>
      </c>
      <c r="B105" t="s">
        <v>253</v>
      </c>
      <c r="C105" t="s">
        <v>254</v>
      </c>
      <c r="D105" t="s">
        <v>252</v>
      </c>
      <c r="E105" t="s">
        <v>6</v>
      </c>
      <c r="F105" t="s">
        <v>13</v>
      </c>
      <c r="G105" t="s">
        <v>19</v>
      </c>
      <c r="H105" t="s">
        <v>184</v>
      </c>
    </row>
    <row r="106" spans="1:8">
      <c r="A106" t="s">
        <v>180</v>
      </c>
      <c r="B106" t="s">
        <v>255</v>
      </c>
      <c r="C106" t="s">
        <v>256</v>
      </c>
      <c r="D106" t="s">
        <v>252</v>
      </c>
      <c r="E106" t="s">
        <v>13</v>
      </c>
      <c r="F106" t="s">
        <v>13</v>
      </c>
      <c r="G106" t="s">
        <v>19</v>
      </c>
      <c r="H106" t="s">
        <v>184</v>
      </c>
    </row>
    <row r="107" spans="1:8">
      <c r="A107" t="s">
        <v>145</v>
      </c>
      <c r="B107" t="s">
        <v>257</v>
      </c>
      <c r="C107" t="s">
        <v>258</v>
      </c>
      <c r="D107" t="s">
        <v>259</v>
      </c>
      <c r="E107" t="s">
        <v>6</v>
      </c>
      <c r="F107" t="s">
        <v>6</v>
      </c>
      <c r="G107" t="s">
        <v>7</v>
      </c>
      <c r="H107" t="s">
        <v>260</v>
      </c>
    </row>
    <row r="108" spans="1:8">
      <c r="A108" t="s">
        <v>145</v>
      </c>
      <c r="B108" t="s">
        <v>261</v>
      </c>
      <c r="C108" t="s">
        <v>262</v>
      </c>
      <c r="D108" t="s">
        <v>259</v>
      </c>
      <c r="E108" t="s">
        <v>6</v>
      </c>
      <c r="F108" t="s">
        <v>6</v>
      </c>
      <c r="G108" t="s">
        <v>7</v>
      </c>
      <c r="H108" t="s">
        <v>260</v>
      </c>
    </row>
    <row r="109" spans="1:8">
      <c r="A109" t="s">
        <v>145</v>
      </c>
      <c r="B109" t="s">
        <v>263</v>
      </c>
      <c r="C109" t="s">
        <v>264</v>
      </c>
      <c r="D109" t="s">
        <v>259</v>
      </c>
      <c r="E109" t="s">
        <v>6</v>
      </c>
      <c r="F109" t="s">
        <v>6</v>
      </c>
      <c r="G109" t="s">
        <v>7</v>
      </c>
      <c r="H109" t="s">
        <v>260</v>
      </c>
    </row>
    <row r="110" spans="1:8">
      <c r="A110" t="s">
        <v>145</v>
      </c>
      <c r="B110" t="s">
        <v>265</v>
      </c>
      <c r="C110" t="s">
        <v>266</v>
      </c>
      <c r="D110" t="s">
        <v>259</v>
      </c>
      <c r="E110" t="s">
        <v>13</v>
      </c>
      <c r="F110" t="s">
        <v>13</v>
      </c>
      <c r="G110" t="s">
        <v>19</v>
      </c>
      <c r="H110" t="s">
        <v>260</v>
      </c>
    </row>
    <row r="111" spans="1:8">
      <c r="A111" t="s">
        <v>145</v>
      </c>
      <c r="B111" t="s">
        <v>267</v>
      </c>
      <c r="C111" t="s">
        <v>268</v>
      </c>
      <c r="D111" t="s">
        <v>259</v>
      </c>
      <c r="E111" t="s">
        <v>13</v>
      </c>
      <c r="F111" t="s">
        <v>13</v>
      </c>
      <c r="G111" t="s">
        <v>19</v>
      </c>
      <c r="H111" t="s">
        <v>260</v>
      </c>
    </row>
    <row r="112" spans="1:8">
      <c r="A112" t="s">
        <v>269</v>
      </c>
      <c r="B112" t="s">
        <v>270</v>
      </c>
      <c r="C112" t="s">
        <v>271</v>
      </c>
      <c r="D112" t="s">
        <v>272</v>
      </c>
      <c r="E112" t="s">
        <v>6</v>
      </c>
      <c r="F112" t="s">
        <v>6</v>
      </c>
      <c r="G112" t="s">
        <v>7</v>
      </c>
      <c r="H112" t="s">
        <v>273</v>
      </c>
    </row>
    <row r="113" spans="1:8">
      <c r="A113" t="s">
        <v>145</v>
      </c>
      <c r="B113" t="s">
        <v>191</v>
      </c>
      <c r="C113" t="s">
        <v>268</v>
      </c>
      <c r="D113" t="s">
        <v>259</v>
      </c>
      <c r="E113" t="s">
        <v>13</v>
      </c>
      <c r="F113" t="s">
        <v>13</v>
      </c>
      <c r="G113" t="s">
        <v>19</v>
      </c>
      <c r="H113" t="s">
        <v>260</v>
      </c>
    </row>
    <row r="114" spans="1:8">
      <c r="A114" t="s">
        <v>145</v>
      </c>
      <c r="B114" t="s">
        <v>274</v>
      </c>
      <c r="C114" t="s">
        <v>275</v>
      </c>
      <c r="D114" t="s">
        <v>259</v>
      </c>
      <c r="E114" t="s">
        <v>13</v>
      </c>
      <c r="F114" t="s">
        <v>13</v>
      </c>
      <c r="G114" t="s">
        <v>19</v>
      </c>
      <c r="H114" t="s">
        <v>260</v>
      </c>
    </row>
    <row r="115" spans="1:8">
      <c r="A115" t="s">
        <v>145</v>
      </c>
      <c r="B115" t="s">
        <v>276</v>
      </c>
      <c r="C115" t="s">
        <v>277</v>
      </c>
      <c r="D115" t="s">
        <v>259</v>
      </c>
      <c r="E115" t="s">
        <v>13</v>
      </c>
      <c r="F115" t="s">
        <v>13</v>
      </c>
      <c r="G115" t="s">
        <v>19</v>
      </c>
      <c r="H115" t="s">
        <v>260</v>
      </c>
    </row>
    <row r="116" spans="1:8">
      <c r="A116" t="s">
        <v>145</v>
      </c>
      <c r="B116" t="s">
        <v>278</v>
      </c>
      <c r="C116" t="s">
        <v>279</v>
      </c>
      <c r="D116" t="s">
        <v>259</v>
      </c>
      <c r="E116" t="s">
        <v>13</v>
      </c>
      <c r="F116" t="s">
        <v>13</v>
      </c>
      <c r="G116" t="s">
        <v>19</v>
      </c>
      <c r="H116" t="s">
        <v>260</v>
      </c>
    </row>
    <row r="117" spans="1:8">
      <c r="A117" t="s">
        <v>145</v>
      </c>
      <c r="B117" t="s">
        <v>280</v>
      </c>
      <c r="C117" t="s">
        <v>281</v>
      </c>
      <c r="D117" t="s">
        <v>259</v>
      </c>
      <c r="E117" t="s">
        <v>13</v>
      </c>
      <c r="F117" t="s">
        <v>13</v>
      </c>
      <c r="G117" t="s">
        <v>19</v>
      </c>
      <c r="H117" t="s">
        <v>260</v>
      </c>
    </row>
    <row r="118" spans="1:8">
      <c r="A118" t="s">
        <v>145</v>
      </c>
      <c r="B118" t="s">
        <v>282</v>
      </c>
      <c r="C118" t="s">
        <v>283</v>
      </c>
      <c r="D118" t="s">
        <v>259</v>
      </c>
      <c r="E118" t="s">
        <v>13</v>
      </c>
      <c r="F118" t="s">
        <v>13</v>
      </c>
      <c r="G118" t="s">
        <v>19</v>
      </c>
      <c r="H118" t="s">
        <v>260</v>
      </c>
    </row>
    <row r="119" spans="1:8">
      <c r="A119" t="s">
        <v>145</v>
      </c>
      <c r="B119" t="s">
        <v>284</v>
      </c>
      <c r="C119" t="s">
        <v>285</v>
      </c>
      <c r="D119" t="s">
        <v>259</v>
      </c>
      <c r="E119" t="s">
        <v>13</v>
      </c>
      <c r="F119" t="s">
        <v>13</v>
      </c>
      <c r="G119" t="s">
        <v>19</v>
      </c>
      <c r="H119" t="s">
        <v>260</v>
      </c>
    </row>
    <row r="120" spans="1:8">
      <c r="A120" t="s">
        <v>145</v>
      </c>
      <c r="B120" t="s">
        <v>286</v>
      </c>
      <c r="C120" t="s">
        <v>287</v>
      </c>
      <c r="D120" t="s">
        <v>259</v>
      </c>
      <c r="E120" t="s">
        <v>5</v>
      </c>
      <c r="F120" t="s">
        <v>5</v>
      </c>
      <c r="G120" t="s">
        <v>42</v>
      </c>
      <c r="H120" t="s">
        <v>260</v>
      </c>
    </row>
    <row r="121" spans="1:8">
      <c r="A121" t="s">
        <v>145</v>
      </c>
      <c r="B121" t="s">
        <v>288</v>
      </c>
      <c r="C121" t="s">
        <v>289</v>
      </c>
      <c r="D121" t="s">
        <v>259</v>
      </c>
      <c r="E121" t="s">
        <v>13</v>
      </c>
      <c r="F121" t="s">
        <v>13</v>
      </c>
      <c r="G121" t="s">
        <v>19</v>
      </c>
      <c r="H121" t="s">
        <v>260</v>
      </c>
    </row>
    <row r="122" spans="1:8">
      <c r="A122" t="s">
        <v>145</v>
      </c>
      <c r="B122" t="s">
        <v>290</v>
      </c>
      <c r="C122" t="s">
        <v>291</v>
      </c>
      <c r="D122" t="s">
        <v>259</v>
      </c>
      <c r="E122" t="s">
        <v>13</v>
      </c>
      <c r="F122" t="s">
        <v>13</v>
      </c>
      <c r="G122" t="s">
        <v>19</v>
      </c>
      <c r="H122" t="s">
        <v>260</v>
      </c>
    </row>
    <row r="123" spans="1:8">
      <c r="A123" t="s">
        <v>145</v>
      </c>
      <c r="B123" t="s">
        <v>292</v>
      </c>
      <c r="C123" t="s">
        <v>293</v>
      </c>
      <c r="D123" t="s">
        <v>259</v>
      </c>
      <c r="E123" t="s">
        <v>5</v>
      </c>
      <c r="F123" t="s">
        <v>5</v>
      </c>
      <c r="G123" t="s">
        <v>42</v>
      </c>
      <c r="H123" t="s">
        <v>260</v>
      </c>
    </row>
    <row r="124" spans="1:8">
      <c r="A124" t="s">
        <v>294</v>
      </c>
      <c r="B124" t="s">
        <v>295</v>
      </c>
      <c r="C124" t="s">
        <v>296</v>
      </c>
      <c r="D124" t="s">
        <v>297</v>
      </c>
      <c r="E124" t="s">
        <v>6</v>
      </c>
      <c r="F124" t="s">
        <v>6</v>
      </c>
      <c r="G124" t="s">
        <v>7</v>
      </c>
      <c r="H124" t="s">
        <v>298</v>
      </c>
    </row>
    <row r="125" spans="1:8">
      <c r="A125" t="s">
        <v>294</v>
      </c>
      <c r="B125" t="s">
        <v>299</v>
      </c>
      <c r="C125" t="s">
        <v>300</v>
      </c>
      <c r="D125" t="s">
        <v>297</v>
      </c>
      <c r="E125" t="s">
        <v>6</v>
      </c>
      <c r="F125" t="s">
        <v>6</v>
      </c>
      <c r="G125" t="s">
        <v>7</v>
      </c>
      <c r="H125" t="s">
        <v>298</v>
      </c>
    </row>
    <row r="126" spans="1:8">
      <c r="A126" t="s">
        <v>294</v>
      </c>
      <c r="B126" t="s">
        <v>301</v>
      </c>
      <c r="C126" t="s">
        <v>302</v>
      </c>
      <c r="D126" t="s">
        <v>297</v>
      </c>
      <c r="E126" t="s">
        <v>13</v>
      </c>
      <c r="F126" t="s">
        <v>13</v>
      </c>
      <c r="G126" t="s">
        <v>19</v>
      </c>
      <c r="H126" t="s">
        <v>298</v>
      </c>
    </row>
    <row r="127" spans="1:8">
      <c r="A127" t="s">
        <v>294</v>
      </c>
      <c r="B127" t="s">
        <v>303</v>
      </c>
      <c r="C127" t="s">
        <v>302</v>
      </c>
      <c r="D127" t="s">
        <v>297</v>
      </c>
      <c r="E127" t="s">
        <v>6</v>
      </c>
      <c r="F127" t="s">
        <v>6</v>
      </c>
      <c r="G127" t="s">
        <v>7</v>
      </c>
      <c r="H127" t="s">
        <v>298</v>
      </c>
    </row>
    <row r="128" spans="1:8">
      <c r="A128" t="s">
        <v>294</v>
      </c>
      <c r="B128" t="s">
        <v>304</v>
      </c>
      <c r="C128" t="s">
        <v>305</v>
      </c>
      <c r="D128" t="s">
        <v>297</v>
      </c>
      <c r="E128" t="s">
        <v>6</v>
      </c>
      <c r="F128" t="s">
        <v>6</v>
      </c>
      <c r="G128" t="s">
        <v>7</v>
      </c>
      <c r="H128" t="s">
        <v>298</v>
      </c>
    </row>
    <row r="129" spans="1:8">
      <c r="A129" t="s">
        <v>294</v>
      </c>
      <c r="B129" t="s">
        <v>306</v>
      </c>
      <c r="C129" t="s">
        <v>307</v>
      </c>
      <c r="D129" t="s">
        <v>297</v>
      </c>
      <c r="E129" t="s">
        <v>6</v>
      </c>
      <c r="F129" t="s">
        <v>6</v>
      </c>
      <c r="G129" t="s">
        <v>7</v>
      </c>
      <c r="H129" t="s">
        <v>298</v>
      </c>
    </row>
    <row r="130" spans="1:8">
      <c r="A130" t="s">
        <v>294</v>
      </c>
      <c r="B130" t="s">
        <v>308</v>
      </c>
      <c r="C130" t="s">
        <v>309</v>
      </c>
      <c r="D130" t="s">
        <v>297</v>
      </c>
      <c r="E130" t="s">
        <v>5</v>
      </c>
      <c r="F130" t="s">
        <v>5</v>
      </c>
      <c r="G130" t="s">
        <v>42</v>
      </c>
      <c r="H130" t="s">
        <v>298</v>
      </c>
    </row>
    <row r="131" spans="1:8">
      <c r="A131" t="s">
        <v>294</v>
      </c>
      <c r="B131" t="s">
        <v>310</v>
      </c>
      <c r="C131" t="s">
        <v>311</v>
      </c>
      <c r="D131" t="s">
        <v>297</v>
      </c>
      <c r="E131" t="s">
        <v>6</v>
      </c>
      <c r="F131" t="s">
        <v>6</v>
      </c>
      <c r="G131" t="s">
        <v>7</v>
      </c>
      <c r="H131" t="s">
        <v>298</v>
      </c>
    </row>
    <row r="132" spans="1:8">
      <c r="A132" t="s">
        <v>294</v>
      </c>
      <c r="B132" t="s">
        <v>312</v>
      </c>
      <c r="C132" t="s">
        <v>313</v>
      </c>
      <c r="D132" t="s">
        <v>297</v>
      </c>
      <c r="E132" t="s">
        <v>13</v>
      </c>
      <c r="F132" t="s">
        <v>13</v>
      </c>
      <c r="G132" t="s">
        <v>19</v>
      </c>
      <c r="H132" t="s">
        <v>298</v>
      </c>
    </row>
    <row r="133" spans="1:8">
      <c r="A133" t="s">
        <v>294</v>
      </c>
      <c r="B133" t="s">
        <v>314</v>
      </c>
      <c r="C133" t="s">
        <v>315</v>
      </c>
      <c r="D133" t="s">
        <v>297</v>
      </c>
      <c r="E133" t="s">
        <v>6</v>
      </c>
      <c r="F133" t="s">
        <v>6</v>
      </c>
      <c r="G133" t="s">
        <v>7</v>
      </c>
      <c r="H133" t="s">
        <v>298</v>
      </c>
    </row>
    <row r="134" spans="1:8">
      <c r="A134" t="s">
        <v>294</v>
      </c>
      <c r="B134" t="s">
        <v>316</v>
      </c>
      <c r="C134" t="s">
        <v>317</v>
      </c>
      <c r="D134" t="s">
        <v>297</v>
      </c>
      <c r="E134" t="s">
        <v>6</v>
      </c>
      <c r="F134" t="s">
        <v>6</v>
      </c>
      <c r="G134" t="s">
        <v>7</v>
      </c>
      <c r="H134" t="s">
        <v>298</v>
      </c>
    </row>
    <row r="135" spans="1:8">
      <c r="A135" t="s">
        <v>294</v>
      </c>
      <c r="B135" t="s">
        <v>318</v>
      </c>
      <c r="C135" t="s">
        <v>319</v>
      </c>
      <c r="D135" t="s">
        <v>297</v>
      </c>
      <c r="E135" t="s">
        <v>6</v>
      </c>
      <c r="F135" t="s">
        <v>6</v>
      </c>
      <c r="G135" t="s">
        <v>7</v>
      </c>
      <c r="H135" t="s">
        <v>298</v>
      </c>
    </row>
    <row r="136" spans="1:8">
      <c r="A136" t="s">
        <v>294</v>
      </c>
      <c r="B136" t="s">
        <v>320</v>
      </c>
      <c r="C136" t="s">
        <v>321</v>
      </c>
      <c r="D136" t="s">
        <v>297</v>
      </c>
      <c r="E136" t="s">
        <v>13</v>
      </c>
      <c r="F136" t="s">
        <v>13</v>
      </c>
      <c r="G136" t="s">
        <v>19</v>
      </c>
      <c r="H136" t="s">
        <v>298</v>
      </c>
    </row>
    <row r="137" spans="1:8">
      <c r="A137" t="s">
        <v>294</v>
      </c>
      <c r="B137" t="s">
        <v>322</v>
      </c>
      <c r="C137" t="s">
        <v>323</v>
      </c>
      <c r="D137" t="s">
        <v>297</v>
      </c>
      <c r="E137" t="s">
        <v>13</v>
      </c>
      <c r="F137" t="s">
        <v>13</v>
      </c>
      <c r="G137" t="s">
        <v>19</v>
      </c>
      <c r="H137" t="s">
        <v>298</v>
      </c>
    </row>
    <row r="138" spans="1:8">
      <c r="A138" t="s">
        <v>294</v>
      </c>
      <c r="B138" t="s">
        <v>324</v>
      </c>
      <c r="C138" t="s">
        <v>325</v>
      </c>
      <c r="D138" t="s">
        <v>297</v>
      </c>
      <c r="E138" t="s">
        <v>6</v>
      </c>
      <c r="F138" t="s">
        <v>6</v>
      </c>
      <c r="G138" t="s">
        <v>7</v>
      </c>
      <c r="H138" t="s">
        <v>298</v>
      </c>
    </row>
    <row r="139" spans="1:8">
      <c r="A139" t="s">
        <v>294</v>
      </c>
      <c r="B139" t="s">
        <v>326</v>
      </c>
      <c r="C139" t="s">
        <v>327</v>
      </c>
      <c r="D139" t="s">
        <v>297</v>
      </c>
      <c r="E139" t="s">
        <v>5</v>
      </c>
      <c r="F139" t="s">
        <v>5</v>
      </c>
      <c r="G139" t="s">
        <v>42</v>
      </c>
      <c r="H139" t="s">
        <v>298</v>
      </c>
    </row>
    <row r="140" spans="1:8">
      <c r="A140" t="s">
        <v>294</v>
      </c>
      <c r="B140" t="s">
        <v>328</v>
      </c>
      <c r="C140" t="s">
        <v>325</v>
      </c>
      <c r="D140" t="s">
        <v>297</v>
      </c>
      <c r="E140" t="s">
        <v>6</v>
      </c>
      <c r="F140" t="s">
        <v>6</v>
      </c>
      <c r="G140" t="s">
        <v>7</v>
      </c>
      <c r="H140" t="s">
        <v>298</v>
      </c>
    </row>
    <row r="141" spans="1:8">
      <c r="A141" t="s">
        <v>294</v>
      </c>
      <c r="B141" t="s">
        <v>329</v>
      </c>
      <c r="C141" t="s">
        <v>330</v>
      </c>
      <c r="D141" t="s">
        <v>297</v>
      </c>
      <c r="E141" t="s">
        <v>13</v>
      </c>
      <c r="F141" t="s">
        <v>13</v>
      </c>
      <c r="G141" t="s">
        <v>19</v>
      </c>
      <c r="H141" t="s">
        <v>298</v>
      </c>
    </row>
    <row r="142" spans="1:8">
      <c r="A142" t="s">
        <v>294</v>
      </c>
      <c r="B142" t="s">
        <v>331</v>
      </c>
      <c r="C142" t="s">
        <v>332</v>
      </c>
      <c r="D142" t="s">
        <v>297</v>
      </c>
      <c r="E142" t="s">
        <v>13</v>
      </c>
      <c r="F142" t="s">
        <v>13</v>
      </c>
      <c r="G142" t="s">
        <v>19</v>
      </c>
      <c r="H142" t="s">
        <v>298</v>
      </c>
    </row>
    <row r="143" spans="1:8">
      <c r="A143" t="s">
        <v>294</v>
      </c>
      <c r="B143" t="s">
        <v>333</v>
      </c>
      <c r="C143" t="s">
        <v>334</v>
      </c>
      <c r="D143" t="s">
        <v>297</v>
      </c>
      <c r="E143" t="s">
        <v>13</v>
      </c>
      <c r="F143" t="s">
        <v>13</v>
      </c>
      <c r="G143" t="s">
        <v>19</v>
      </c>
      <c r="H143" t="s">
        <v>298</v>
      </c>
    </row>
    <row r="144" spans="1:8">
      <c r="A144" t="s">
        <v>294</v>
      </c>
      <c r="B144" t="s">
        <v>335</v>
      </c>
      <c r="C144" t="s">
        <v>336</v>
      </c>
      <c r="D144" t="s">
        <v>297</v>
      </c>
      <c r="E144" t="s">
        <v>13</v>
      </c>
      <c r="F144" t="s">
        <v>13</v>
      </c>
      <c r="G144" t="s">
        <v>19</v>
      </c>
      <c r="H144" t="s">
        <v>298</v>
      </c>
    </row>
    <row r="145" spans="1:8">
      <c r="A145" t="s">
        <v>294</v>
      </c>
      <c r="B145" t="s">
        <v>337</v>
      </c>
      <c r="C145" t="s">
        <v>338</v>
      </c>
      <c r="D145" t="s">
        <v>339</v>
      </c>
      <c r="E145" t="s">
        <v>6</v>
      </c>
      <c r="F145" t="s">
        <v>6</v>
      </c>
      <c r="G145" t="s">
        <v>7</v>
      </c>
      <c r="H145" t="s">
        <v>298</v>
      </c>
    </row>
    <row r="146" spans="1:8">
      <c r="A146" t="s">
        <v>294</v>
      </c>
      <c r="B146" t="s">
        <v>340</v>
      </c>
      <c r="C146" t="s">
        <v>341</v>
      </c>
      <c r="D146" t="s">
        <v>342</v>
      </c>
      <c r="E146" t="s">
        <v>6</v>
      </c>
      <c r="F146" t="s">
        <v>6</v>
      </c>
      <c r="G146" t="s">
        <v>7</v>
      </c>
      <c r="H146" t="s">
        <v>298</v>
      </c>
    </row>
    <row r="147" spans="1:8">
      <c r="A147" t="s">
        <v>294</v>
      </c>
      <c r="B147" t="s">
        <v>343</v>
      </c>
      <c r="C147" t="s">
        <v>344</v>
      </c>
      <c r="D147" t="s">
        <v>344</v>
      </c>
      <c r="E147" t="s">
        <v>6</v>
      </c>
      <c r="F147" t="s">
        <v>6</v>
      </c>
      <c r="G147" t="s">
        <v>7</v>
      </c>
      <c r="H147" t="s">
        <v>298</v>
      </c>
    </row>
    <row r="148" spans="1:8">
      <c r="A148" t="s">
        <v>294</v>
      </c>
      <c r="B148" t="s">
        <v>345</v>
      </c>
      <c r="C148" t="s">
        <v>346</v>
      </c>
      <c r="D148" t="s">
        <v>347</v>
      </c>
      <c r="E148" t="s">
        <v>13</v>
      </c>
      <c r="F148" t="s">
        <v>13</v>
      </c>
      <c r="G148" t="s">
        <v>19</v>
      </c>
      <c r="H148" t="s">
        <v>298</v>
      </c>
    </row>
    <row r="149" spans="1:8">
      <c r="A149" t="s">
        <v>294</v>
      </c>
      <c r="B149" t="s">
        <v>348</v>
      </c>
      <c r="C149" t="s">
        <v>346</v>
      </c>
      <c r="D149" t="s">
        <v>347</v>
      </c>
      <c r="E149" t="s">
        <v>13</v>
      </c>
      <c r="F149" t="s">
        <v>13</v>
      </c>
      <c r="G149" t="s">
        <v>19</v>
      </c>
      <c r="H149" t="s">
        <v>298</v>
      </c>
    </row>
    <row r="150" spans="1:8">
      <c r="A150" t="s">
        <v>294</v>
      </c>
      <c r="B150" t="s">
        <v>349</v>
      </c>
      <c r="C150" t="s">
        <v>346</v>
      </c>
      <c r="D150" t="s">
        <v>347</v>
      </c>
      <c r="E150" t="s">
        <v>6</v>
      </c>
      <c r="F150" t="s">
        <v>6</v>
      </c>
      <c r="G150" t="s">
        <v>7</v>
      </c>
      <c r="H150" t="s">
        <v>298</v>
      </c>
    </row>
    <row r="151" spans="1:8">
      <c r="A151" t="s">
        <v>294</v>
      </c>
      <c r="B151" t="s">
        <v>350</v>
      </c>
      <c r="C151" t="s">
        <v>315</v>
      </c>
      <c r="D151" t="s">
        <v>351</v>
      </c>
      <c r="E151" t="s">
        <v>6</v>
      </c>
      <c r="F151" t="s">
        <v>6</v>
      </c>
      <c r="G151" t="s">
        <v>7</v>
      </c>
      <c r="H151" t="s">
        <v>298</v>
      </c>
    </row>
    <row r="152" spans="1:8">
      <c r="A152" t="s">
        <v>294</v>
      </c>
      <c r="B152" t="s">
        <v>352</v>
      </c>
      <c r="C152" t="s">
        <v>353</v>
      </c>
      <c r="D152" t="s">
        <v>353</v>
      </c>
      <c r="E152" t="s">
        <v>6</v>
      </c>
      <c r="F152" t="s">
        <v>6</v>
      </c>
      <c r="G152" t="s">
        <v>7</v>
      </c>
      <c r="H152" t="s">
        <v>298</v>
      </c>
    </row>
    <row r="153" spans="1:8">
      <c r="A153" t="s">
        <v>294</v>
      </c>
      <c r="B153" t="s">
        <v>354</v>
      </c>
      <c r="C153" t="s">
        <v>353</v>
      </c>
      <c r="D153" t="s">
        <v>353</v>
      </c>
      <c r="E153" t="s">
        <v>6</v>
      </c>
      <c r="F153" t="s">
        <v>6</v>
      </c>
      <c r="G153" t="s">
        <v>7</v>
      </c>
      <c r="H153" t="s">
        <v>298</v>
      </c>
    </row>
    <row r="154" spans="1:8">
      <c r="A154" t="s">
        <v>294</v>
      </c>
      <c r="B154" t="s">
        <v>355</v>
      </c>
      <c r="C154" t="s">
        <v>356</v>
      </c>
      <c r="D154" t="s">
        <v>356</v>
      </c>
      <c r="E154" t="s">
        <v>6</v>
      </c>
      <c r="F154" t="s">
        <v>6</v>
      </c>
      <c r="G154" t="s">
        <v>7</v>
      </c>
      <c r="H154" t="s">
        <v>298</v>
      </c>
    </row>
    <row r="155" spans="1:8">
      <c r="A155" t="s">
        <v>294</v>
      </c>
      <c r="B155" t="s">
        <v>357</v>
      </c>
      <c r="C155" t="s">
        <v>358</v>
      </c>
      <c r="D155" t="s">
        <v>359</v>
      </c>
      <c r="E155" t="s">
        <v>6</v>
      </c>
      <c r="F155" t="s">
        <v>6</v>
      </c>
      <c r="G155" t="s">
        <v>7</v>
      </c>
      <c r="H155" t="s">
        <v>298</v>
      </c>
    </row>
    <row r="156" spans="1:8">
      <c r="A156" t="s">
        <v>294</v>
      </c>
      <c r="B156" t="s">
        <v>360</v>
      </c>
      <c r="C156" t="s">
        <v>361</v>
      </c>
      <c r="D156" t="s">
        <v>362</v>
      </c>
      <c r="E156" t="s">
        <v>6</v>
      </c>
      <c r="F156" t="s">
        <v>6</v>
      </c>
      <c r="G156" t="s">
        <v>7</v>
      </c>
      <c r="H156" t="s">
        <v>298</v>
      </c>
    </row>
    <row r="157" spans="1:8">
      <c r="A157" t="s">
        <v>294</v>
      </c>
      <c r="B157" t="s">
        <v>363</v>
      </c>
      <c r="C157" t="s">
        <v>364</v>
      </c>
      <c r="D157" t="s">
        <v>365</v>
      </c>
      <c r="E157" t="s">
        <v>6</v>
      </c>
      <c r="F157" t="s">
        <v>6</v>
      </c>
      <c r="G157" t="s">
        <v>7</v>
      </c>
      <c r="H157" t="s">
        <v>298</v>
      </c>
    </row>
    <row r="158" spans="1:8">
      <c r="A158" t="s">
        <v>294</v>
      </c>
      <c r="B158" t="s">
        <v>366</v>
      </c>
      <c r="C158" t="s">
        <v>367</v>
      </c>
      <c r="D158" t="s">
        <v>367</v>
      </c>
      <c r="E158" t="s">
        <v>6</v>
      </c>
      <c r="F158" t="s">
        <v>6</v>
      </c>
      <c r="G158" t="s">
        <v>7</v>
      </c>
      <c r="H158" t="s">
        <v>298</v>
      </c>
    </row>
    <row r="159" spans="1:8">
      <c r="A159" t="s">
        <v>368</v>
      </c>
      <c r="B159" t="s">
        <v>369</v>
      </c>
      <c r="C159" t="s">
        <v>370</v>
      </c>
      <c r="D159" t="s">
        <v>371</v>
      </c>
      <c r="E159" t="s">
        <v>6</v>
      </c>
      <c r="F159" t="s">
        <v>6</v>
      </c>
      <c r="G159" t="s">
        <v>7</v>
      </c>
      <c r="H159" t="s">
        <v>372</v>
      </c>
    </row>
    <row r="160" spans="1:8">
      <c r="A160" t="s">
        <v>368</v>
      </c>
      <c r="B160" t="s">
        <v>373</v>
      </c>
      <c r="C160" t="s">
        <v>374</v>
      </c>
      <c r="D160" t="s">
        <v>371</v>
      </c>
      <c r="E160" t="s">
        <v>6</v>
      </c>
      <c r="F160" t="s">
        <v>6</v>
      </c>
      <c r="G160" t="s">
        <v>7</v>
      </c>
      <c r="H160" t="s">
        <v>372</v>
      </c>
    </row>
    <row r="161" spans="1:8">
      <c r="A161" t="s">
        <v>368</v>
      </c>
      <c r="B161" t="s">
        <v>375</v>
      </c>
      <c r="C161" t="s">
        <v>376</v>
      </c>
      <c r="D161" t="s">
        <v>377</v>
      </c>
      <c r="E161" t="s">
        <v>6</v>
      </c>
      <c r="F161" t="s">
        <v>6</v>
      </c>
      <c r="G161" t="s">
        <v>7</v>
      </c>
      <c r="H161" t="s">
        <v>372</v>
      </c>
    </row>
    <row r="162" spans="1:8">
      <c r="A162" t="s">
        <v>368</v>
      </c>
      <c r="B162" t="s">
        <v>378</v>
      </c>
      <c r="C162" t="s">
        <v>379</v>
      </c>
      <c r="D162" t="s">
        <v>371</v>
      </c>
      <c r="E162" t="s">
        <v>6</v>
      </c>
      <c r="F162" t="s">
        <v>6</v>
      </c>
      <c r="G162" t="s">
        <v>7</v>
      </c>
      <c r="H162" t="s">
        <v>372</v>
      </c>
    </row>
    <row r="163" spans="1:8">
      <c r="A163" t="s">
        <v>368</v>
      </c>
      <c r="B163" t="s">
        <v>380</v>
      </c>
      <c r="C163" t="s">
        <v>381</v>
      </c>
      <c r="D163" t="s">
        <v>371</v>
      </c>
      <c r="E163" t="s">
        <v>6</v>
      </c>
      <c r="F163" t="s">
        <v>6</v>
      </c>
      <c r="G163" t="s">
        <v>7</v>
      </c>
      <c r="H163" t="s">
        <v>372</v>
      </c>
    </row>
    <row r="164" spans="1:8">
      <c r="A164" t="s">
        <v>368</v>
      </c>
      <c r="B164" t="s">
        <v>382</v>
      </c>
      <c r="C164" t="s">
        <v>383</v>
      </c>
      <c r="D164" t="s">
        <v>371</v>
      </c>
      <c r="E164" t="s">
        <v>6</v>
      </c>
      <c r="F164" t="s">
        <v>6</v>
      </c>
      <c r="G164" t="s">
        <v>7</v>
      </c>
      <c r="H164" t="s">
        <v>372</v>
      </c>
    </row>
    <row r="165" spans="1:8">
      <c r="A165" t="s">
        <v>368</v>
      </c>
      <c r="B165" t="s">
        <v>384</v>
      </c>
      <c r="C165" t="s">
        <v>385</v>
      </c>
      <c r="D165" t="s">
        <v>371</v>
      </c>
      <c r="E165" t="s">
        <v>13</v>
      </c>
      <c r="F165" t="s">
        <v>13</v>
      </c>
      <c r="G165" t="s">
        <v>19</v>
      </c>
      <c r="H165" t="s">
        <v>372</v>
      </c>
    </row>
    <row r="166" spans="1:8">
      <c r="A166" t="s">
        <v>368</v>
      </c>
      <c r="B166" t="s">
        <v>386</v>
      </c>
      <c r="C166" t="s">
        <v>387</v>
      </c>
      <c r="D166" t="s">
        <v>371</v>
      </c>
      <c r="E166" t="s">
        <v>13</v>
      </c>
      <c r="F166" t="s">
        <v>13</v>
      </c>
      <c r="G166" t="s">
        <v>19</v>
      </c>
      <c r="H166" t="s">
        <v>372</v>
      </c>
    </row>
    <row r="167" spans="1:8">
      <c r="A167" t="s">
        <v>368</v>
      </c>
      <c r="B167" t="s">
        <v>388</v>
      </c>
      <c r="C167" t="s">
        <v>389</v>
      </c>
      <c r="D167" t="s">
        <v>371</v>
      </c>
      <c r="E167" t="s">
        <v>6</v>
      </c>
      <c r="F167" t="s">
        <v>6</v>
      </c>
      <c r="G167" t="s">
        <v>7</v>
      </c>
      <c r="H167" t="s">
        <v>372</v>
      </c>
    </row>
    <row r="168" spans="1:8">
      <c r="A168" t="s">
        <v>368</v>
      </c>
      <c r="B168" t="s">
        <v>390</v>
      </c>
      <c r="C168" t="s">
        <v>391</v>
      </c>
      <c r="D168" t="s">
        <v>371</v>
      </c>
      <c r="E168" t="s">
        <v>6</v>
      </c>
      <c r="F168" t="s">
        <v>6</v>
      </c>
      <c r="G168" t="s">
        <v>7</v>
      </c>
      <c r="H168" t="s">
        <v>372</v>
      </c>
    </row>
    <row r="169" spans="1:8">
      <c r="A169" t="s">
        <v>368</v>
      </c>
      <c r="B169" t="s">
        <v>392</v>
      </c>
      <c r="C169" t="s">
        <v>393</v>
      </c>
      <c r="D169" t="s">
        <v>371</v>
      </c>
      <c r="E169" t="s">
        <v>6</v>
      </c>
      <c r="F169" t="s">
        <v>6</v>
      </c>
      <c r="G169" t="s">
        <v>7</v>
      </c>
      <c r="H169" t="s">
        <v>372</v>
      </c>
    </row>
    <row r="170" spans="1:8">
      <c r="A170" t="s">
        <v>368</v>
      </c>
      <c r="B170" t="s">
        <v>394</v>
      </c>
      <c r="C170" t="s">
        <v>395</v>
      </c>
      <c r="D170" t="s">
        <v>371</v>
      </c>
      <c r="E170" t="s">
        <v>6</v>
      </c>
      <c r="F170" t="s">
        <v>6</v>
      </c>
      <c r="G170" t="s">
        <v>7</v>
      </c>
      <c r="H170" t="s">
        <v>372</v>
      </c>
    </row>
    <row r="171" spans="1:8">
      <c r="A171" t="s">
        <v>368</v>
      </c>
      <c r="B171" t="s">
        <v>396</v>
      </c>
      <c r="C171" t="s">
        <v>397</v>
      </c>
      <c r="D171" t="s">
        <v>371</v>
      </c>
      <c r="E171" t="s">
        <v>6</v>
      </c>
      <c r="F171" t="s">
        <v>13</v>
      </c>
      <c r="G171" t="s">
        <v>19</v>
      </c>
      <c r="H171" t="s">
        <v>372</v>
      </c>
    </row>
    <row r="172" spans="1:8">
      <c r="A172" t="s">
        <v>368</v>
      </c>
      <c r="B172" t="s">
        <v>398</v>
      </c>
      <c r="C172" t="s">
        <v>399</v>
      </c>
      <c r="D172" t="s">
        <v>371</v>
      </c>
      <c r="E172" t="s">
        <v>6</v>
      </c>
      <c r="F172" t="s">
        <v>6</v>
      </c>
      <c r="G172" t="s">
        <v>7</v>
      </c>
      <c r="H172" t="s">
        <v>372</v>
      </c>
    </row>
    <row r="173" spans="1:8">
      <c r="A173" t="s">
        <v>368</v>
      </c>
      <c r="B173" t="s">
        <v>400</v>
      </c>
      <c r="C173" t="s">
        <v>401</v>
      </c>
      <c r="D173" t="s">
        <v>371</v>
      </c>
      <c r="E173" t="s">
        <v>13</v>
      </c>
      <c r="F173" t="s">
        <v>13</v>
      </c>
      <c r="G173" t="s">
        <v>19</v>
      </c>
      <c r="H173" t="s">
        <v>372</v>
      </c>
    </row>
    <row r="174" spans="1:8">
      <c r="A174" t="s">
        <v>368</v>
      </c>
      <c r="B174" t="s">
        <v>402</v>
      </c>
      <c r="C174" t="s">
        <v>403</v>
      </c>
      <c r="D174" t="s">
        <v>371</v>
      </c>
      <c r="E174" t="s">
        <v>6</v>
      </c>
      <c r="F174" t="s">
        <v>6</v>
      </c>
      <c r="G174" t="s">
        <v>7</v>
      </c>
      <c r="H174" t="s">
        <v>372</v>
      </c>
    </row>
    <row r="175" spans="1:8">
      <c r="A175" t="s">
        <v>404</v>
      </c>
      <c r="B175" t="s">
        <v>405</v>
      </c>
      <c r="C175" t="s">
        <v>406</v>
      </c>
      <c r="D175" t="s">
        <v>407</v>
      </c>
      <c r="E175" t="s">
        <v>6</v>
      </c>
      <c r="F175" t="s">
        <v>6</v>
      </c>
      <c r="G175" t="s">
        <v>7</v>
      </c>
      <c r="H175" t="s">
        <v>408</v>
      </c>
    </row>
    <row r="176" spans="1:8">
      <c r="A176" t="s">
        <v>404</v>
      </c>
      <c r="B176" t="s">
        <v>409</v>
      </c>
      <c r="C176" t="s">
        <v>410</v>
      </c>
      <c r="D176" t="s">
        <v>407</v>
      </c>
      <c r="E176" t="s">
        <v>13</v>
      </c>
      <c r="F176" t="s">
        <v>13</v>
      </c>
      <c r="G176" t="s">
        <v>19</v>
      </c>
      <c r="H176" t="s">
        <v>408</v>
      </c>
    </row>
    <row r="177" spans="1:8">
      <c r="A177" t="s">
        <v>411</v>
      </c>
      <c r="B177" t="s">
        <v>412</v>
      </c>
      <c r="C177" t="s">
        <v>413</v>
      </c>
      <c r="D177" t="s">
        <v>414</v>
      </c>
      <c r="E177" t="s">
        <v>6</v>
      </c>
      <c r="F177" t="s">
        <v>6</v>
      </c>
      <c r="G177" t="s">
        <v>7</v>
      </c>
      <c r="H177" t="s">
        <v>415</v>
      </c>
    </row>
    <row r="178" spans="1:8">
      <c r="A178" t="s">
        <v>411</v>
      </c>
      <c r="B178" t="s">
        <v>416</v>
      </c>
      <c r="C178" t="s">
        <v>417</v>
      </c>
      <c r="D178" t="s">
        <v>418</v>
      </c>
      <c r="E178" t="s">
        <v>6</v>
      </c>
      <c r="F178" t="s">
        <v>6</v>
      </c>
      <c r="G178" t="s">
        <v>7</v>
      </c>
      <c r="H178" t="s">
        <v>415</v>
      </c>
    </row>
    <row r="179" spans="1:8">
      <c r="A179" t="s">
        <v>404</v>
      </c>
      <c r="B179" t="s">
        <v>419</v>
      </c>
      <c r="C179" t="s">
        <v>420</v>
      </c>
      <c r="D179" t="s">
        <v>407</v>
      </c>
      <c r="E179" t="s">
        <v>13</v>
      </c>
      <c r="F179" t="s">
        <v>13</v>
      </c>
      <c r="G179" t="s">
        <v>19</v>
      </c>
      <c r="H179" t="s">
        <v>408</v>
      </c>
    </row>
    <row r="180" spans="1:8">
      <c r="A180" t="s">
        <v>404</v>
      </c>
      <c r="B180" t="s">
        <v>191</v>
      </c>
      <c r="C180" t="s">
        <v>421</v>
      </c>
      <c r="D180" t="s">
        <v>407</v>
      </c>
      <c r="E180" t="s">
        <v>13</v>
      </c>
      <c r="F180" t="s">
        <v>13</v>
      </c>
      <c r="G180" t="s">
        <v>19</v>
      </c>
      <c r="H180" t="s">
        <v>408</v>
      </c>
    </row>
    <row r="181" spans="1:8">
      <c r="A181" t="s">
        <v>411</v>
      </c>
      <c r="B181" t="s">
        <v>422</v>
      </c>
      <c r="C181" t="s">
        <v>423</v>
      </c>
      <c r="D181" t="s">
        <v>414</v>
      </c>
      <c r="E181" t="s">
        <v>6</v>
      </c>
      <c r="F181" t="s">
        <v>6</v>
      </c>
      <c r="G181" t="s">
        <v>7</v>
      </c>
      <c r="H181" t="s">
        <v>415</v>
      </c>
    </row>
    <row r="182" spans="1:8">
      <c r="A182" t="s">
        <v>404</v>
      </c>
      <c r="B182" t="s">
        <v>424</v>
      </c>
      <c r="C182" t="s">
        <v>425</v>
      </c>
      <c r="D182" t="s">
        <v>407</v>
      </c>
      <c r="E182" t="s">
        <v>13</v>
      </c>
      <c r="F182" t="s">
        <v>13</v>
      </c>
      <c r="G182" t="s">
        <v>19</v>
      </c>
      <c r="H182" t="s">
        <v>408</v>
      </c>
    </row>
    <row r="183" spans="1:8">
      <c r="A183" t="s">
        <v>411</v>
      </c>
      <c r="B183" t="s">
        <v>426</v>
      </c>
      <c r="C183" t="s">
        <v>427</v>
      </c>
      <c r="D183" t="s">
        <v>414</v>
      </c>
      <c r="E183" t="s">
        <v>6</v>
      </c>
      <c r="F183" t="s">
        <v>6</v>
      </c>
      <c r="G183" t="s">
        <v>7</v>
      </c>
      <c r="H183" t="s">
        <v>415</v>
      </c>
    </row>
    <row r="184" spans="1:8">
      <c r="A184" t="s">
        <v>411</v>
      </c>
      <c r="B184" t="s">
        <v>428</v>
      </c>
      <c r="C184" t="s">
        <v>429</v>
      </c>
      <c r="D184" t="s">
        <v>414</v>
      </c>
      <c r="E184" t="s">
        <v>13</v>
      </c>
      <c r="F184" t="s">
        <v>13</v>
      </c>
      <c r="G184" t="s">
        <v>19</v>
      </c>
      <c r="H184" t="s">
        <v>415</v>
      </c>
    </row>
    <row r="185" spans="1:8">
      <c r="A185" t="s">
        <v>404</v>
      </c>
      <c r="B185" t="s">
        <v>430</v>
      </c>
      <c r="C185" t="s">
        <v>431</v>
      </c>
      <c r="D185" t="s">
        <v>407</v>
      </c>
      <c r="E185" t="s">
        <v>13</v>
      </c>
      <c r="F185" t="s">
        <v>13</v>
      </c>
      <c r="G185" t="s">
        <v>19</v>
      </c>
      <c r="H185" t="s">
        <v>408</v>
      </c>
    </row>
    <row r="186" spans="1:8">
      <c r="A186" t="s">
        <v>404</v>
      </c>
      <c r="B186" t="s">
        <v>432</v>
      </c>
      <c r="C186" t="s">
        <v>433</v>
      </c>
      <c r="D186" t="s">
        <v>407</v>
      </c>
      <c r="E186" t="s">
        <v>13</v>
      </c>
      <c r="F186" t="s">
        <v>13</v>
      </c>
      <c r="G186" t="s">
        <v>19</v>
      </c>
      <c r="H186" t="s">
        <v>408</v>
      </c>
    </row>
    <row r="187" spans="1:8">
      <c r="A187" t="s">
        <v>411</v>
      </c>
      <c r="B187" t="s">
        <v>434</v>
      </c>
      <c r="C187" t="s">
        <v>435</v>
      </c>
      <c r="D187" t="s">
        <v>414</v>
      </c>
      <c r="E187" t="s">
        <v>13</v>
      </c>
      <c r="F187" t="s">
        <v>13</v>
      </c>
      <c r="G187" t="s">
        <v>19</v>
      </c>
      <c r="H187" t="s">
        <v>415</v>
      </c>
    </row>
    <row r="188" spans="1:8">
      <c r="A188" t="s">
        <v>404</v>
      </c>
      <c r="B188" t="s">
        <v>436</v>
      </c>
      <c r="C188" t="s">
        <v>437</v>
      </c>
      <c r="D188" t="s">
        <v>407</v>
      </c>
      <c r="E188" t="s">
        <v>13</v>
      </c>
      <c r="F188" t="s">
        <v>13</v>
      </c>
      <c r="G188" t="s">
        <v>19</v>
      </c>
      <c r="H188" t="s">
        <v>408</v>
      </c>
    </row>
    <row r="189" spans="1:8">
      <c r="A189" t="s">
        <v>411</v>
      </c>
      <c r="B189" t="s">
        <v>438</v>
      </c>
      <c r="C189" t="s">
        <v>439</v>
      </c>
      <c r="D189" t="s">
        <v>414</v>
      </c>
      <c r="E189" t="s">
        <v>13</v>
      </c>
      <c r="F189" t="s">
        <v>13</v>
      </c>
      <c r="G189" t="s">
        <v>19</v>
      </c>
      <c r="H189" t="s">
        <v>415</v>
      </c>
    </row>
    <row r="190" spans="1:8">
      <c r="A190" t="s">
        <v>404</v>
      </c>
      <c r="B190" t="s">
        <v>440</v>
      </c>
      <c r="C190" t="s">
        <v>441</v>
      </c>
      <c r="D190" t="s">
        <v>407</v>
      </c>
      <c r="E190" t="s">
        <v>5</v>
      </c>
      <c r="F190" t="s">
        <v>5</v>
      </c>
      <c r="G190" t="s">
        <v>42</v>
      </c>
      <c r="H190" t="s">
        <v>408</v>
      </c>
    </row>
    <row r="191" spans="1:8">
      <c r="A191" t="s">
        <v>411</v>
      </c>
      <c r="B191" t="s">
        <v>442</v>
      </c>
      <c r="C191" t="s">
        <v>443</v>
      </c>
      <c r="D191" t="s">
        <v>414</v>
      </c>
      <c r="E191" t="s">
        <v>5</v>
      </c>
      <c r="F191" t="s">
        <v>5</v>
      </c>
      <c r="G191" t="s">
        <v>42</v>
      </c>
      <c r="H191" t="s">
        <v>415</v>
      </c>
    </row>
    <row r="192" spans="1:8">
      <c r="A192" t="s">
        <v>404</v>
      </c>
      <c r="B192" t="s">
        <v>444</v>
      </c>
      <c r="C192" t="s">
        <v>445</v>
      </c>
      <c r="D192" t="s">
        <v>407</v>
      </c>
      <c r="E192" t="s">
        <v>13</v>
      </c>
      <c r="F192" t="s">
        <v>13</v>
      </c>
      <c r="G192" t="s">
        <v>19</v>
      </c>
      <c r="H192" t="s">
        <v>408</v>
      </c>
    </row>
    <row r="193" spans="1:8">
      <c r="A193" t="s">
        <v>411</v>
      </c>
      <c r="B193" t="s">
        <v>446</v>
      </c>
      <c r="C193" t="s">
        <v>447</v>
      </c>
      <c r="D193" t="s">
        <v>414</v>
      </c>
      <c r="E193" t="s">
        <v>13</v>
      </c>
      <c r="F193" t="s">
        <v>13</v>
      </c>
      <c r="G193" t="s">
        <v>19</v>
      </c>
      <c r="H193" t="s">
        <v>415</v>
      </c>
    </row>
    <row r="194" spans="1:8">
      <c r="A194" t="s">
        <v>411</v>
      </c>
      <c r="B194" t="s">
        <v>448</v>
      </c>
      <c r="C194" t="s">
        <v>449</v>
      </c>
      <c r="D194" t="s">
        <v>414</v>
      </c>
      <c r="E194" t="s">
        <v>13</v>
      </c>
      <c r="F194" t="s">
        <v>6</v>
      </c>
      <c r="G194" t="s">
        <v>7</v>
      </c>
      <c r="H194" t="s">
        <v>415</v>
      </c>
    </row>
    <row r="195" spans="1:8">
      <c r="A195" t="s">
        <v>411</v>
      </c>
      <c r="B195" t="s">
        <v>450</v>
      </c>
      <c r="C195" t="s">
        <v>451</v>
      </c>
      <c r="D195" t="s">
        <v>414</v>
      </c>
      <c r="E195" t="s">
        <v>13</v>
      </c>
      <c r="F195" t="s">
        <v>13</v>
      </c>
      <c r="G195" t="s">
        <v>19</v>
      </c>
      <c r="H195" t="s">
        <v>415</v>
      </c>
    </row>
    <row r="196" spans="1:8">
      <c r="A196" t="s">
        <v>411</v>
      </c>
      <c r="B196" t="s">
        <v>452</v>
      </c>
      <c r="C196" t="s">
        <v>453</v>
      </c>
      <c r="D196" t="s">
        <v>414</v>
      </c>
      <c r="E196" t="s">
        <v>13</v>
      </c>
      <c r="F196" t="s">
        <v>13</v>
      </c>
      <c r="G196" t="s">
        <v>19</v>
      </c>
      <c r="H196" t="s">
        <v>415</v>
      </c>
    </row>
    <row r="197" spans="1:8">
      <c r="A197" t="s">
        <v>411</v>
      </c>
      <c r="B197" t="s">
        <v>454</v>
      </c>
      <c r="C197" t="s">
        <v>455</v>
      </c>
      <c r="D197" t="s">
        <v>456</v>
      </c>
      <c r="E197" t="s">
        <v>13</v>
      </c>
      <c r="F197" t="s">
        <v>13</v>
      </c>
      <c r="G197" t="s">
        <v>19</v>
      </c>
      <c r="H197" t="s">
        <v>415</v>
      </c>
    </row>
    <row r="198" spans="1:8">
      <c r="A198" t="s">
        <v>411</v>
      </c>
      <c r="B198" t="s">
        <v>457</v>
      </c>
      <c r="C198" t="s">
        <v>458</v>
      </c>
      <c r="D198" t="s">
        <v>414</v>
      </c>
      <c r="E198" t="s">
        <v>13</v>
      </c>
      <c r="F198" t="s">
        <v>13</v>
      </c>
      <c r="G198" t="s">
        <v>19</v>
      </c>
      <c r="H198" t="s">
        <v>415</v>
      </c>
    </row>
    <row r="199" spans="1:8">
      <c r="A199" t="s">
        <v>411</v>
      </c>
      <c r="B199" t="s">
        <v>459</v>
      </c>
      <c r="C199" t="s">
        <v>460</v>
      </c>
      <c r="D199" t="s">
        <v>414</v>
      </c>
      <c r="E199" t="s">
        <v>13</v>
      </c>
      <c r="F199" t="s">
        <v>13</v>
      </c>
      <c r="G199" t="s">
        <v>19</v>
      </c>
      <c r="H199" t="s">
        <v>415</v>
      </c>
    </row>
    <row r="200" spans="1:8">
      <c r="A200" t="s">
        <v>411</v>
      </c>
      <c r="B200" t="s">
        <v>461</v>
      </c>
      <c r="C200" t="s">
        <v>462</v>
      </c>
      <c r="D200" t="s">
        <v>463</v>
      </c>
      <c r="E200" t="s">
        <v>13</v>
      </c>
      <c r="F200" t="s">
        <v>6</v>
      </c>
      <c r="G200" t="s">
        <v>7</v>
      </c>
      <c r="H200" t="s">
        <v>415</v>
      </c>
    </row>
    <row r="201" spans="1:8">
      <c r="A201" t="s">
        <v>411</v>
      </c>
      <c r="B201" t="s">
        <v>464</v>
      </c>
      <c r="C201" t="s">
        <v>465</v>
      </c>
      <c r="D201" t="s">
        <v>466</v>
      </c>
      <c r="E201" t="s">
        <v>13</v>
      </c>
      <c r="F201" t="s">
        <v>13</v>
      </c>
      <c r="G201" t="s">
        <v>19</v>
      </c>
      <c r="H201" t="s">
        <v>415</v>
      </c>
    </row>
    <row r="202" spans="1:8">
      <c r="A202" t="s">
        <v>411</v>
      </c>
      <c r="B202" t="s">
        <v>467</v>
      </c>
      <c r="C202" t="s">
        <v>468</v>
      </c>
      <c r="D202" t="s">
        <v>463</v>
      </c>
      <c r="E202" t="s">
        <v>13</v>
      </c>
      <c r="F202" t="s">
        <v>13</v>
      </c>
      <c r="G202" t="s">
        <v>19</v>
      </c>
      <c r="H202" t="s">
        <v>415</v>
      </c>
    </row>
    <row r="203" spans="1:8">
      <c r="A203" t="s">
        <v>411</v>
      </c>
      <c r="B203" t="s">
        <v>469</v>
      </c>
      <c r="C203" t="s">
        <v>470</v>
      </c>
      <c r="D203" t="s">
        <v>471</v>
      </c>
      <c r="E203" t="s">
        <v>6</v>
      </c>
      <c r="F203" t="s">
        <v>6</v>
      </c>
      <c r="G203" t="s">
        <v>7</v>
      </c>
      <c r="H203" t="s">
        <v>415</v>
      </c>
    </row>
    <row r="204" spans="1:8">
      <c r="A204" t="s">
        <v>411</v>
      </c>
      <c r="B204" t="s">
        <v>472</v>
      </c>
      <c r="C204" t="s">
        <v>473</v>
      </c>
      <c r="D204" t="s">
        <v>466</v>
      </c>
      <c r="E204" t="s">
        <v>13</v>
      </c>
      <c r="F204" t="s">
        <v>13</v>
      </c>
      <c r="G204" t="s">
        <v>19</v>
      </c>
      <c r="H204" t="s">
        <v>415</v>
      </c>
    </row>
    <row r="205" spans="1:8">
      <c r="A205" t="s">
        <v>411</v>
      </c>
      <c r="B205" t="s">
        <v>474</v>
      </c>
      <c r="C205" t="s">
        <v>475</v>
      </c>
      <c r="D205" t="s">
        <v>476</v>
      </c>
      <c r="E205" t="s">
        <v>5</v>
      </c>
      <c r="F205" t="s">
        <v>6</v>
      </c>
      <c r="G205" t="s">
        <v>7</v>
      </c>
      <c r="H205" t="s">
        <v>415</v>
      </c>
    </row>
    <row r="206" spans="1:8">
      <c r="A206" t="s">
        <v>411</v>
      </c>
      <c r="B206" t="s">
        <v>477</v>
      </c>
      <c r="C206" t="s">
        <v>478</v>
      </c>
      <c r="D206" t="s">
        <v>414</v>
      </c>
      <c r="E206" t="s">
        <v>5</v>
      </c>
      <c r="F206" t="s">
        <v>13</v>
      </c>
      <c r="G206" t="s">
        <v>19</v>
      </c>
      <c r="H206" t="s">
        <v>415</v>
      </c>
    </row>
    <row r="207" spans="1:8">
      <c r="A207" t="s">
        <v>411</v>
      </c>
      <c r="B207" t="s">
        <v>479</v>
      </c>
      <c r="C207" t="s">
        <v>480</v>
      </c>
      <c r="D207" t="s">
        <v>414</v>
      </c>
      <c r="E207" t="s">
        <v>5</v>
      </c>
      <c r="F207" t="s">
        <v>13</v>
      </c>
      <c r="G207" t="s">
        <v>19</v>
      </c>
      <c r="H207" t="s">
        <v>415</v>
      </c>
    </row>
    <row r="208" spans="1:8">
      <c r="A208" t="s">
        <v>411</v>
      </c>
      <c r="B208" t="s">
        <v>481</v>
      </c>
      <c r="C208" t="s">
        <v>482</v>
      </c>
      <c r="D208" t="s">
        <v>414</v>
      </c>
      <c r="E208" t="s">
        <v>5</v>
      </c>
      <c r="F208" t="s">
        <v>5</v>
      </c>
      <c r="G208" t="s">
        <v>42</v>
      </c>
      <c r="H208" t="s">
        <v>415</v>
      </c>
    </row>
    <row r="209" spans="1:8">
      <c r="A209" t="s">
        <v>411</v>
      </c>
      <c r="B209" t="s">
        <v>483</v>
      </c>
      <c r="C209" t="s">
        <v>484</v>
      </c>
      <c r="D209" t="s">
        <v>463</v>
      </c>
      <c r="E209" t="s">
        <v>5</v>
      </c>
      <c r="F209" t="s">
        <v>5</v>
      </c>
      <c r="G209" t="s">
        <v>42</v>
      </c>
      <c r="H209" t="s">
        <v>415</v>
      </c>
    </row>
    <row r="210" spans="1:8">
      <c r="A210" t="s">
        <v>411</v>
      </c>
      <c r="B210" t="s">
        <v>485</v>
      </c>
      <c r="C210" t="s">
        <v>486</v>
      </c>
      <c r="D210" t="s">
        <v>487</v>
      </c>
      <c r="E210" t="s">
        <v>5</v>
      </c>
      <c r="F210" t="s">
        <v>5</v>
      </c>
      <c r="G210" t="s">
        <v>42</v>
      </c>
      <c r="H210" t="s">
        <v>415</v>
      </c>
    </row>
    <row r="211" spans="1:8">
      <c r="A211" t="s">
        <v>9</v>
      </c>
      <c r="B211" t="s">
        <v>488</v>
      </c>
      <c r="C211" t="s">
        <v>489</v>
      </c>
      <c r="D211" t="s">
        <v>27</v>
      </c>
      <c r="E211" t="s">
        <v>13</v>
      </c>
      <c r="F211" t="s">
        <v>13</v>
      </c>
      <c r="G211" t="s">
        <v>19</v>
      </c>
      <c r="H211" t="s">
        <v>14</v>
      </c>
    </row>
    <row r="212" spans="1:8">
      <c r="A212" t="s">
        <v>411</v>
      </c>
      <c r="B212" t="s">
        <v>490</v>
      </c>
      <c r="C212" t="s">
        <v>491</v>
      </c>
      <c r="D212" t="s">
        <v>466</v>
      </c>
      <c r="E212" t="s">
        <v>5</v>
      </c>
      <c r="F212" t="s">
        <v>5</v>
      </c>
      <c r="G212" t="s">
        <v>42</v>
      </c>
      <c r="H212" t="s">
        <v>415</v>
      </c>
    </row>
    <row r="213" spans="1:8">
      <c r="A213" t="s">
        <v>411</v>
      </c>
      <c r="B213" t="s">
        <v>492</v>
      </c>
      <c r="C213" t="s">
        <v>493</v>
      </c>
      <c r="D213" t="s">
        <v>414</v>
      </c>
      <c r="E213" t="s">
        <v>5</v>
      </c>
      <c r="F213" t="s">
        <v>5</v>
      </c>
      <c r="G213" t="s">
        <v>42</v>
      </c>
      <c r="H213" t="s">
        <v>415</v>
      </c>
    </row>
    <row r="214" spans="1:8">
      <c r="A214" t="s">
        <v>9</v>
      </c>
      <c r="B214" t="s">
        <v>494</v>
      </c>
      <c r="C214" t="s">
        <v>495</v>
      </c>
      <c r="D214" t="s">
        <v>12</v>
      </c>
      <c r="E214" t="s">
        <v>13</v>
      </c>
      <c r="F214" t="s">
        <v>13</v>
      </c>
      <c r="G214" t="s">
        <v>19</v>
      </c>
      <c r="H214" t="s">
        <v>14</v>
      </c>
    </row>
    <row r="215" spans="1:8">
      <c r="A215" t="s">
        <v>9</v>
      </c>
      <c r="B215" t="s">
        <v>496</v>
      </c>
      <c r="C215" t="s">
        <v>497</v>
      </c>
      <c r="D215" t="s">
        <v>12</v>
      </c>
      <c r="E215" t="s">
        <v>13</v>
      </c>
      <c r="F215" t="s">
        <v>13</v>
      </c>
      <c r="G215" t="s">
        <v>19</v>
      </c>
      <c r="H215" t="s">
        <v>14</v>
      </c>
    </row>
    <row r="216" spans="1:8">
      <c r="A216" t="s">
        <v>9</v>
      </c>
      <c r="B216" t="s">
        <v>498</v>
      </c>
      <c r="C216" t="s">
        <v>499</v>
      </c>
      <c r="D216" t="s">
        <v>27</v>
      </c>
      <c r="E216" t="s">
        <v>13</v>
      </c>
      <c r="F216" t="s">
        <v>13</v>
      </c>
      <c r="G216" t="s">
        <v>19</v>
      </c>
      <c r="H216" t="s">
        <v>14</v>
      </c>
    </row>
    <row r="217" spans="1:8">
      <c r="A217" t="s">
        <v>411</v>
      </c>
      <c r="B217" t="s">
        <v>500</v>
      </c>
      <c r="C217" t="s">
        <v>501</v>
      </c>
      <c r="D217" t="s">
        <v>414</v>
      </c>
      <c r="E217" t="s">
        <v>5</v>
      </c>
      <c r="F217" t="s">
        <v>5</v>
      </c>
      <c r="G217" t="s">
        <v>42</v>
      </c>
      <c r="H217" t="s">
        <v>415</v>
      </c>
    </row>
    <row r="218" spans="1:8">
      <c r="A218" t="s">
        <v>9</v>
      </c>
      <c r="B218" t="s">
        <v>502</v>
      </c>
      <c r="C218" t="s">
        <v>503</v>
      </c>
      <c r="D218" t="s">
        <v>27</v>
      </c>
      <c r="E218" t="s">
        <v>13</v>
      </c>
      <c r="F218" t="s">
        <v>13</v>
      </c>
      <c r="G218" t="s">
        <v>19</v>
      </c>
      <c r="H218" t="s">
        <v>14</v>
      </c>
    </row>
    <row r="219" spans="1:8">
      <c r="A219" t="s">
        <v>411</v>
      </c>
      <c r="B219" t="s">
        <v>504</v>
      </c>
      <c r="C219" t="s">
        <v>413</v>
      </c>
      <c r="D219" t="s">
        <v>414</v>
      </c>
      <c r="E219" t="s">
        <v>6</v>
      </c>
      <c r="F219" t="s">
        <v>6</v>
      </c>
      <c r="G219" t="s">
        <v>7</v>
      </c>
      <c r="H219" t="s">
        <v>415</v>
      </c>
    </row>
    <row r="220" spans="1:8">
      <c r="A220" t="s">
        <v>9</v>
      </c>
      <c r="B220" t="s">
        <v>505</v>
      </c>
      <c r="C220" t="s">
        <v>506</v>
      </c>
      <c r="D220" t="s">
        <v>12</v>
      </c>
      <c r="E220" t="s">
        <v>13</v>
      </c>
      <c r="F220" t="s">
        <v>13</v>
      </c>
      <c r="G220" t="s">
        <v>19</v>
      </c>
      <c r="H220" t="s">
        <v>14</v>
      </c>
    </row>
    <row r="221" spans="1:8">
      <c r="A221" t="s">
        <v>9</v>
      </c>
      <c r="B221" t="s">
        <v>507</v>
      </c>
      <c r="C221" t="s">
        <v>508</v>
      </c>
      <c r="D221" t="s">
        <v>12</v>
      </c>
      <c r="E221" t="s">
        <v>13</v>
      </c>
      <c r="F221" t="s">
        <v>13</v>
      </c>
      <c r="G221" t="s">
        <v>19</v>
      </c>
      <c r="H221" t="s">
        <v>14</v>
      </c>
    </row>
    <row r="222" spans="1:8">
      <c r="A222" t="s">
        <v>9</v>
      </c>
      <c r="B222" t="s">
        <v>509</v>
      </c>
      <c r="C222" t="s">
        <v>510</v>
      </c>
      <c r="D222" t="s">
        <v>27</v>
      </c>
      <c r="E222" t="s">
        <v>13</v>
      </c>
      <c r="F222" t="s">
        <v>13</v>
      </c>
      <c r="G222" t="s">
        <v>19</v>
      </c>
      <c r="H222" t="s">
        <v>14</v>
      </c>
    </row>
    <row r="223" spans="1:8">
      <c r="A223" t="s">
        <v>9</v>
      </c>
      <c r="B223" t="s">
        <v>43</v>
      </c>
      <c r="C223" t="s">
        <v>511</v>
      </c>
      <c r="D223" t="s">
        <v>12</v>
      </c>
      <c r="E223" t="s">
        <v>13</v>
      </c>
      <c r="F223" t="s">
        <v>13</v>
      </c>
      <c r="G223" t="s">
        <v>19</v>
      </c>
      <c r="H223" t="s">
        <v>14</v>
      </c>
    </row>
    <row r="224" spans="1:8">
      <c r="A224" t="s">
        <v>9</v>
      </c>
      <c r="B224" t="s">
        <v>512</v>
      </c>
      <c r="C224" t="s">
        <v>513</v>
      </c>
      <c r="D224" t="s">
        <v>12</v>
      </c>
      <c r="E224" t="s">
        <v>13</v>
      </c>
      <c r="F224" t="s">
        <v>13</v>
      </c>
      <c r="G224" t="s">
        <v>19</v>
      </c>
      <c r="H224" t="s">
        <v>14</v>
      </c>
    </row>
    <row r="225" spans="1:8">
      <c r="A225" t="s">
        <v>514</v>
      </c>
      <c r="B225" t="s">
        <v>515</v>
      </c>
      <c r="C225" t="s">
        <v>516</v>
      </c>
      <c r="D225" t="s">
        <v>517</v>
      </c>
      <c r="E225" t="s">
        <v>6</v>
      </c>
      <c r="F225" t="s">
        <v>6</v>
      </c>
      <c r="G225" t="s">
        <v>7</v>
      </c>
      <c r="H225" t="s">
        <v>518</v>
      </c>
    </row>
    <row r="226" spans="1:8">
      <c r="A226" t="s">
        <v>514</v>
      </c>
      <c r="B226" t="s">
        <v>519</v>
      </c>
      <c r="C226" t="s">
        <v>520</v>
      </c>
      <c r="D226" t="s">
        <v>521</v>
      </c>
      <c r="E226" t="s">
        <v>6</v>
      </c>
      <c r="F226" t="s">
        <v>6</v>
      </c>
      <c r="G226" t="s">
        <v>7</v>
      </c>
      <c r="H226" t="s">
        <v>518</v>
      </c>
    </row>
    <row r="227" spans="1:8">
      <c r="A227" t="s">
        <v>514</v>
      </c>
      <c r="B227" t="s">
        <v>522</v>
      </c>
      <c r="C227" t="s">
        <v>523</v>
      </c>
      <c r="D227" t="s">
        <v>517</v>
      </c>
      <c r="E227" t="s">
        <v>6</v>
      </c>
      <c r="F227" t="s">
        <v>6</v>
      </c>
      <c r="G227" t="s">
        <v>7</v>
      </c>
      <c r="H227" t="s">
        <v>518</v>
      </c>
    </row>
    <row r="228" spans="1:8">
      <c r="A228" t="s">
        <v>514</v>
      </c>
      <c r="B228" t="s">
        <v>524</v>
      </c>
      <c r="C228" t="s">
        <v>525</v>
      </c>
      <c r="D228" t="s">
        <v>517</v>
      </c>
      <c r="E228" t="s">
        <v>13</v>
      </c>
      <c r="F228" t="s">
        <v>13</v>
      </c>
      <c r="G228" t="s">
        <v>19</v>
      </c>
      <c r="H228" t="s">
        <v>518</v>
      </c>
    </row>
    <row r="229" spans="1:8">
      <c r="A229" t="s">
        <v>514</v>
      </c>
      <c r="B229" t="s">
        <v>274</v>
      </c>
      <c r="C229" t="s">
        <v>526</v>
      </c>
      <c r="D229" t="s">
        <v>527</v>
      </c>
      <c r="E229" t="s">
        <v>13</v>
      </c>
      <c r="F229" t="s">
        <v>13</v>
      </c>
      <c r="G229" t="s">
        <v>19</v>
      </c>
      <c r="H229" t="s">
        <v>518</v>
      </c>
    </row>
    <row r="230" spans="1:8">
      <c r="A230" t="s">
        <v>514</v>
      </c>
      <c r="B230" t="s">
        <v>528</v>
      </c>
      <c r="C230" t="s">
        <v>529</v>
      </c>
      <c r="D230" t="s">
        <v>517</v>
      </c>
      <c r="E230" t="s">
        <v>13</v>
      </c>
      <c r="F230" t="s">
        <v>13</v>
      </c>
      <c r="G230" t="s">
        <v>19</v>
      </c>
      <c r="H230" t="s">
        <v>518</v>
      </c>
    </row>
    <row r="231" spans="1:8">
      <c r="A231" t="s">
        <v>514</v>
      </c>
      <c r="B231" t="s">
        <v>530</v>
      </c>
      <c r="C231" t="s">
        <v>531</v>
      </c>
      <c r="D231" t="s">
        <v>517</v>
      </c>
      <c r="E231" t="s">
        <v>13</v>
      </c>
      <c r="F231" t="s">
        <v>13</v>
      </c>
      <c r="G231" t="s">
        <v>19</v>
      </c>
      <c r="H231" t="s">
        <v>518</v>
      </c>
    </row>
    <row r="232" spans="1:8">
      <c r="A232" t="s">
        <v>514</v>
      </c>
      <c r="B232" t="s">
        <v>532</v>
      </c>
      <c r="C232" t="s">
        <v>533</v>
      </c>
      <c r="D232" t="s">
        <v>517</v>
      </c>
      <c r="E232" t="s">
        <v>13</v>
      </c>
      <c r="F232" t="s">
        <v>13</v>
      </c>
      <c r="G232" t="s">
        <v>19</v>
      </c>
      <c r="H232" t="s">
        <v>518</v>
      </c>
    </row>
    <row r="233" spans="1:8">
      <c r="A233" t="s">
        <v>514</v>
      </c>
      <c r="B233" t="s">
        <v>534</v>
      </c>
      <c r="C233" t="s">
        <v>535</v>
      </c>
      <c r="D233" t="s">
        <v>517</v>
      </c>
      <c r="E233" t="s">
        <v>6</v>
      </c>
      <c r="F233" t="s">
        <v>6</v>
      </c>
      <c r="G233" t="s">
        <v>7</v>
      </c>
      <c r="H233" t="s">
        <v>518</v>
      </c>
    </row>
    <row r="234" spans="1:8">
      <c r="A234" t="s">
        <v>536</v>
      </c>
      <c r="B234" t="s">
        <v>537</v>
      </c>
      <c r="C234" t="s">
        <v>538</v>
      </c>
      <c r="D234" t="s">
        <v>539</v>
      </c>
      <c r="E234" t="s">
        <v>6</v>
      </c>
      <c r="F234" t="s">
        <v>6</v>
      </c>
      <c r="G234" t="s">
        <v>7</v>
      </c>
      <c r="H234" t="s">
        <v>540</v>
      </c>
    </row>
    <row r="235" spans="1:8">
      <c r="A235" t="s">
        <v>536</v>
      </c>
      <c r="B235" t="s">
        <v>541</v>
      </c>
      <c r="C235" t="s">
        <v>542</v>
      </c>
      <c r="D235" t="s">
        <v>539</v>
      </c>
      <c r="E235" t="s">
        <v>6</v>
      </c>
      <c r="F235" t="s">
        <v>6</v>
      </c>
      <c r="G235" t="s">
        <v>7</v>
      </c>
      <c r="H235" t="s">
        <v>540</v>
      </c>
    </row>
    <row r="236" spans="1:8">
      <c r="A236" t="s">
        <v>536</v>
      </c>
      <c r="B236" t="s">
        <v>191</v>
      </c>
      <c r="C236" t="s">
        <v>543</v>
      </c>
      <c r="D236" t="s">
        <v>539</v>
      </c>
      <c r="E236" t="s">
        <v>13</v>
      </c>
      <c r="F236" t="s">
        <v>13</v>
      </c>
      <c r="G236" t="s">
        <v>19</v>
      </c>
      <c r="H236" t="s">
        <v>540</v>
      </c>
    </row>
    <row r="237" spans="1:8">
      <c r="A237" t="s">
        <v>514</v>
      </c>
      <c r="B237" t="s">
        <v>544</v>
      </c>
      <c r="C237" t="s">
        <v>545</v>
      </c>
      <c r="D237" t="s">
        <v>527</v>
      </c>
      <c r="E237" t="s">
        <v>6</v>
      </c>
      <c r="F237" t="s">
        <v>6</v>
      </c>
      <c r="G237" t="s">
        <v>7</v>
      </c>
      <c r="H237" t="s">
        <v>518</v>
      </c>
    </row>
    <row r="238" spans="1:8">
      <c r="A238" t="s">
        <v>536</v>
      </c>
      <c r="B238" t="s">
        <v>546</v>
      </c>
      <c r="C238" t="s">
        <v>547</v>
      </c>
      <c r="D238" t="s">
        <v>539</v>
      </c>
      <c r="E238" t="s">
        <v>13</v>
      </c>
      <c r="F238" t="s">
        <v>13</v>
      </c>
      <c r="G238" t="s">
        <v>19</v>
      </c>
      <c r="H238" t="s">
        <v>540</v>
      </c>
    </row>
    <row r="239" spans="1:8">
      <c r="A239" t="s">
        <v>536</v>
      </c>
      <c r="B239" t="s">
        <v>548</v>
      </c>
      <c r="C239" t="s">
        <v>549</v>
      </c>
      <c r="D239" t="s">
        <v>539</v>
      </c>
      <c r="E239" t="s">
        <v>6</v>
      </c>
      <c r="F239" t="s">
        <v>6</v>
      </c>
      <c r="G239" t="s">
        <v>7</v>
      </c>
      <c r="H239" t="s">
        <v>540</v>
      </c>
    </row>
    <row r="240" spans="1:8">
      <c r="A240" t="s">
        <v>514</v>
      </c>
      <c r="B240" t="s">
        <v>550</v>
      </c>
      <c r="C240" t="s">
        <v>551</v>
      </c>
      <c r="D240" t="s">
        <v>517</v>
      </c>
      <c r="E240" t="s">
        <v>6</v>
      </c>
      <c r="F240" t="s">
        <v>6</v>
      </c>
      <c r="G240" t="s">
        <v>7</v>
      </c>
      <c r="H240" t="s">
        <v>518</v>
      </c>
    </row>
    <row r="241" spans="1:8">
      <c r="A241" t="s">
        <v>536</v>
      </c>
      <c r="B241" t="s">
        <v>552</v>
      </c>
      <c r="C241" t="s">
        <v>553</v>
      </c>
      <c r="D241" t="s">
        <v>539</v>
      </c>
      <c r="E241" t="s">
        <v>13</v>
      </c>
      <c r="F241" t="s">
        <v>13</v>
      </c>
      <c r="G241" t="s">
        <v>19</v>
      </c>
      <c r="H241" t="s">
        <v>540</v>
      </c>
    </row>
    <row r="242" spans="1:8">
      <c r="A242" t="s">
        <v>514</v>
      </c>
      <c r="B242" t="s">
        <v>554</v>
      </c>
      <c r="C242" t="s">
        <v>555</v>
      </c>
      <c r="D242" t="s">
        <v>517</v>
      </c>
      <c r="E242" t="s">
        <v>6</v>
      </c>
      <c r="F242" t="s">
        <v>6</v>
      </c>
      <c r="G242" t="s">
        <v>7</v>
      </c>
      <c r="H242" t="s">
        <v>518</v>
      </c>
    </row>
    <row r="243" spans="1:8">
      <c r="A243" t="s">
        <v>9</v>
      </c>
      <c r="B243" t="s">
        <v>556</v>
      </c>
      <c r="C243" t="s">
        <v>557</v>
      </c>
      <c r="D243" t="s">
        <v>27</v>
      </c>
      <c r="E243" t="s">
        <v>13</v>
      </c>
      <c r="F243" t="s">
        <v>13</v>
      </c>
      <c r="G243" t="s">
        <v>19</v>
      </c>
      <c r="H243" t="s">
        <v>14</v>
      </c>
    </row>
    <row r="244" spans="1:8">
      <c r="A244" t="s">
        <v>536</v>
      </c>
      <c r="B244" t="s">
        <v>558</v>
      </c>
      <c r="C244" t="s">
        <v>559</v>
      </c>
      <c r="D244" t="s">
        <v>539</v>
      </c>
      <c r="E244" t="s">
        <v>13</v>
      </c>
      <c r="F244" t="s">
        <v>13</v>
      </c>
      <c r="G244" t="s">
        <v>19</v>
      </c>
      <c r="H244" t="s">
        <v>540</v>
      </c>
    </row>
    <row r="245" spans="1:8">
      <c r="A245" t="s">
        <v>536</v>
      </c>
      <c r="B245" t="s">
        <v>560</v>
      </c>
      <c r="C245" t="s">
        <v>561</v>
      </c>
      <c r="D245" t="s">
        <v>539</v>
      </c>
      <c r="E245" t="s">
        <v>6</v>
      </c>
      <c r="F245" t="s">
        <v>13</v>
      </c>
      <c r="G245" t="s">
        <v>19</v>
      </c>
      <c r="H245" t="s">
        <v>540</v>
      </c>
    </row>
    <row r="246" spans="1:8">
      <c r="A246" t="s">
        <v>536</v>
      </c>
      <c r="B246" t="s">
        <v>562</v>
      </c>
      <c r="C246" t="s">
        <v>563</v>
      </c>
      <c r="D246" t="s">
        <v>539</v>
      </c>
      <c r="E246" t="s">
        <v>13</v>
      </c>
      <c r="F246" t="s">
        <v>13</v>
      </c>
      <c r="G246" t="s">
        <v>19</v>
      </c>
      <c r="H246" t="s">
        <v>540</v>
      </c>
    </row>
    <row r="247" spans="1:8">
      <c r="A247" t="s">
        <v>514</v>
      </c>
      <c r="B247" t="s">
        <v>564</v>
      </c>
      <c r="C247" t="s">
        <v>565</v>
      </c>
      <c r="D247" t="s">
        <v>517</v>
      </c>
      <c r="E247" t="s">
        <v>13</v>
      </c>
      <c r="F247" t="s">
        <v>13</v>
      </c>
      <c r="G247" t="s">
        <v>19</v>
      </c>
      <c r="H247" t="s">
        <v>518</v>
      </c>
    </row>
    <row r="248" spans="1:8">
      <c r="A248" t="s">
        <v>514</v>
      </c>
      <c r="B248" t="s">
        <v>566</v>
      </c>
      <c r="C248" t="s">
        <v>567</v>
      </c>
      <c r="D248" t="s">
        <v>527</v>
      </c>
      <c r="E248" t="s">
        <v>6</v>
      </c>
      <c r="F248" t="s">
        <v>6</v>
      </c>
      <c r="G248" t="s">
        <v>7</v>
      </c>
      <c r="H248" t="s">
        <v>518</v>
      </c>
    </row>
    <row r="249" spans="1:8">
      <c r="A249" t="s">
        <v>9</v>
      </c>
      <c r="B249" t="s">
        <v>568</v>
      </c>
      <c r="C249" t="s">
        <v>569</v>
      </c>
      <c r="D249" t="s">
        <v>27</v>
      </c>
      <c r="E249" t="s">
        <v>13</v>
      </c>
      <c r="F249" t="s">
        <v>13</v>
      </c>
      <c r="G249" t="s">
        <v>19</v>
      </c>
      <c r="H249" t="s">
        <v>14</v>
      </c>
    </row>
    <row r="250" spans="1:8">
      <c r="A250" t="s">
        <v>536</v>
      </c>
      <c r="B250" t="s">
        <v>570</v>
      </c>
      <c r="C250" t="s">
        <v>571</v>
      </c>
      <c r="D250" t="s">
        <v>539</v>
      </c>
      <c r="E250" t="s">
        <v>6</v>
      </c>
      <c r="F250" t="s">
        <v>6</v>
      </c>
      <c r="G250" t="s">
        <v>7</v>
      </c>
      <c r="H250" t="s">
        <v>540</v>
      </c>
    </row>
    <row r="251" spans="1:8">
      <c r="A251" t="s">
        <v>514</v>
      </c>
      <c r="B251" t="s">
        <v>572</v>
      </c>
      <c r="C251" t="s">
        <v>573</v>
      </c>
      <c r="D251" t="s">
        <v>517</v>
      </c>
      <c r="E251" t="s">
        <v>13</v>
      </c>
      <c r="F251" t="s">
        <v>13</v>
      </c>
      <c r="G251" t="s">
        <v>19</v>
      </c>
      <c r="H251" t="s">
        <v>518</v>
      </c>
    </row>
    <row r="252" spans="1:8">
      <c r="A252" t="s">
        <v>9</v>
      </c>
      <c r="B252" t="s">
        <v>574</v>
      </c>
      <c r="C252" t="s">
        <v>575</v>
      </c>
      <c r="D252" t="s">
        <v>27</v>
      </c>
      <c r="E252" t="s">
        <v>13</v>
      </c>
      <c r="F252" t="s">
        <v>13</v>
      </c>
      <c r="G252" t="s">
        <v>19</v>
      </c>
      <c r="H252" t="s">
        <v>14</v>
      </c>
    </row>
    <row r="253" spans="1:8">
      <c r="A253" t="s">
        <v>536</v>
      </c>
      <c r="B253" t="s">
        <v>576</v>
      </c>
      <c r="C253" t="s">
        <v>577</v>
      </c>
      <c r="D253" t="s">
        <v>539</v>
      </c>
      <c r="E253" t="s">
        <v>6</v>
      </c>
      <c r="F253" t="s">
        <v>6</v>
      </c>
      <c r="G253" t="s">
        <v>7</v>
      </c>
      <c r="H253" t="s">
        <v>540</v>
      </c>
    </row>
    <row r="254" spans="1:8">
      <c r="A254" t="s">
        <v>514</v>
      </c>
      <c r="B254" t="s">
        <v>276</v>
      </c>
      <c r="C254" t="s">
        <v>578</v>
      </c>
      <c r="D254" t="s">
        <v>517</v>
      </c>
      <c r="E254" t="s">
        <v>13</v>
      </c>
      <c r="F254" t="s">
        <v>13</v>
      </c>
      <c r="G254" t="s">
        <v>19</v>
      </c>
      <c r="H254" t="s">
        <v>518</v>
      </c>
    </row>
    <row r="255" spans="1:8">
      <c r="A255" t="s">
        <v>9</v>
      </c>
      <c r="B255" t="s">
        <v>579</v>
      </c>
      <c r="C255" t="s">
        <v>580</v>
      </c>
      <c r="D255" t="s">
        <v>12</v>
      </c>
      <c r="E255" t="s">
        <v>13</v>
      </c>
      <c r="F255" t="s">
        <v>13</v>
      </c>
      <c r="G255" t="s">
        <v>19</v>
      </c>
      <c r="H255" t="s">
        <v>14</v>
      </c>
    </row>
    <row r="256" spans="1:8">
      <c r="A256" t="s">
        <v>514</v>
      </c>
      <c r="B256" t="s">
        <v>581</v>
      </c>
      <c r="C256" t="s">
        <v>582</v>
      </c>
      <c r="D256" t="s">
        <v>527</v>
      </c>
      <c r="E256" t="s">
        <v>13</v>
      </c>
      <c r="F256" t="s">
        <v>13</v>
      </c>
      <c r="G256" t="s">
        <v>19</v>
      </c>
      <c r="H256" t="s">
        <v>518</v>
      </c>
    </row>
    <row r="257" spans="1:8">
      <c r="A257" t="s">
        <v>536</v>
      </c>
      <c r="B257" t="s">
        <v>583</v>
      </c>
      <c r="C257" t="s">
        <v>584</v>
      </c>
      <c r="D257" t="s">
        <v>539</v>
      </c>
      <c r="E257" t="s">
        <v>13</v>
      </c>
      <c r="F257" t="s">
        <v>13</v>
      </c>
      <c r="G257" t="s">
        <v>19</v>
      </c>
      <c r="H257" t="s">
        <v>540</v>
      </c>
    </row>
    <row r="258" spans="1:8">
      <c r="A258" t="s">
        <v>9</v>
      </c>
      <c r="B258" t="s">
        <v>585</v>
      </c>
      <c r="C258" t="s">
        <v>586</v>
      </c>
      <c r="D258" t="s">
        <v>27</v>
      </c>
      <c r="E258" t="s">
        <v>13</v>
      </c>
      <c r="F258" t="s">
        <v>13</v>
      </c>
      <c r="G258" t="s">
        <v>19</v>
      </c>
      <c r="H258" t="s">
        <v>14</v>
      </c>
    </row>
    <row r="259" spans="1:8">
      <c r="A259" t="s">
        <v>536</v>
      </c>
      <c r="B259" t="s">
        <v>587</v>
      </c>
      <c r="C259" t="s">
        <v>588</v>
      </c>
      <c r="D259" t="s">
        <v>539</v>
      </c>
      <c r="E259" t="s">
        <v>13</v>
      </c>
      <c r="F259" t="s">
        <v>13</v>
      </c>
      <c r="G259" t="s">
        <v>19</v>
      </c>
      <c r="H259" t="s">
        <v>540</v>
      </c>
    </row>
    <row r="260" spans="1:8">
      <c r="A260" t="s">
        <v>9</v>
      </c>
      <c r="B260" t="s">
        <v>589</v>
      </c>
      <c r="C260" t="s">
        <v>590</v>
      </c>
      <c r="D260" t="s">
        <v>27</v>
      </c>
      <c r="E260" t="s">
        <v>13</v>
      </c>
      <c r="F260" t="s">
        <v>13</v>
      </c>
      <c r="G260" t="s">
        <v>19</v>
      </c>
      <c r="H260" t="s">
        <v>14</v>
      </c>
    </row>
    <row r="261" spans="1:8">
      <c r="A261" t="s">
        <v>536</v>
      </c>
      <c r="B261" t="s">
        <v>591</v>
      </c>
      <c r="C261" t="s">
        <v>592</v>
      </c>
      <c r="D261" t="s">
        <v>593</v>
      </c>
      <c r="E261" t="s">
        <v>6</v>
      </c>
      <c r="F261" t="s">
        <v>6</v>
      </c>
      <c r="G261" t="s">
        <v>7</v>
      </c>
      <c r="H261" t="s">
        <v>540</v>
      </c>
    </row>
    <row r="262" spans="1:8">
      <c r="A262" t="s">
        <v>9</v>
      </c>
      <c r="B262" t="s">
        <v>594</v>
      </c>
      <c r="C262" t="s">
        <v>595</v>
      </c>
      <c r="D262" t="s">
        <v>27</v>
      </c>
      <c r="E262" t="s">
        <v>5</v>
      </c>
      <c r="F262" t="s">
        <v>13</v>
      </c>
      <c r="G262" t="s">
        <v>19</v>
      </c>
      <c r="H262" t="s">
        <v>14</v>
      </c>
    </row>
    <row r="263" spans="1:8">
      <c r="A263" t="s">
        <v>536</v>
      </c>
      <c r="B263" t="s">
        <v>596</v>
      </c>
      <c r="C263" t="s">
        <v>597</v>
      </c>
      <c r="D263" t="s">
        <v>593</v>
      </c>
      <c r="E263" t="s">
        <v>6</v>
      </c>
      <c r="F263" t="s">
        <v>6</v>
      </c>
      <c r="G263" t="s">
        <v>7</v>
      </c>
      <c r="H263" t="s">
        <v>540</v>
      </c>
    </row>
    <row r="264" spans="1:8">
      <c r="A264" t="s">
        <v>9</v>
      </c>
      <c r="B264" t="s">
        <v>522</v>
      </c>
      <c r="C264" t="s">
        <v>598</v>
      </c>
      <c r="D264" t="s">
        <v>27</v>
      </c>
      <c r="E264" t="s">
        <v>13</v>
      </c>
      <c r="F264" t="s">
        <v>13</v>
      </c>
      <c r="G264" t="s">
        <v>19</v>
      </c>
      <c r="H264" t="s">
        <v>14</v>
      </c>
    </row>
    <row r="265" spans="1:8">
      <c r="A265" t="s">
        <v>536</v>
      </c>
      <c r="B265" t="s">
        <v>599</v>
      </c>
      <c r="C265" t="s">
        <v>600</v>
      </c>
      <c r="D265" t="s">
        <v>601</v>
      </c>
      <c r="E265" t="s">
        <v>6</v>
      </c>
      <c r="F265" t="s">
        <v>6</v>
      </c>
      <c r="G265" t="s">
        <v>7</v>
      </c>
      <c r="H265" t="s">
        <v>540</v>
      </c>
    </row>
    <row r="266" spans="1:8">
      <c r="A266" t="s">
        <v>9</v>
      </c>
      <c r="B266" t="s">
        <v>602</v>
      </c>
      <c r="C266" t="s">
        <v>603</v>
      </c>
      <c r="D266" t="s">
        <v>12</v>
      </c>
      <c r="E266" t="s">
        <v>13</v>
      </c>
      <c r="F266" t="s">
        <v>6</v>
      </c>
      <c r="G266" t="s">
        <v>7</v>
      </c>
      <c r="H266" t="s">
        <v>14</v>
      </c>
    </row>
    <row r="267" spans="1:8">
      <c r="A267" t="s">
        <v>514</v>
      </c>
      <c r="B267" t="s">
        <v>604</v>
      </c>
      <c r="C267" t="s">
        <v>605</v>
      </c>
      <c r="D267" t="s">
        <v>517</v>
      </c>
      <c r="E267" t="s">
        <v>6</v>
      </c>
      <c r="F267" t="s">
        <v>6</v>
      </c>
      <c r="G267" t="s">
        <v>7</v>
      </c>
      <c r="H267" t="s">
        <v>518</v>
      </c>
    </row>
    <row r="268" spans="1:8">
      <c r="A268" t="s">
        <v>9</v>
      </c>
      <c r="B268" t="s">
        <v>606</v>
      </c>
      <c r="C268" t="s">
        <v>607</v>
      </c>
      <c r="D268" t="s">
        <v>24</v>
      </c>
      <c r="E268" t="s">
        <v>13</v>
      </c>
      <c r="F268" t="s">
        <v>13</v>
      </c>
      <c r="G268" t="s">
        <v>19</v>
      </c>
      <c r="H268" t="s">
        <v>14</v>
      </c>
    </row>
    <row r="269" spans="1:8">
      <c r="A269" t="s">
        <v>536</v>
      </c>
      <c r="B269" t="s">
        <v>608</v>
      </c>
      <c r="C269" t="s">
        <v>609</v>
      </c>
      <c r="D269" t="s">
        <v>609</v>
      </c>
      <c r="E269" t="s">
        <v>6</v>
      </c>
      <c r="F269" t="s">
        <v>6</v>
      </c>
      <c r="G269" t="s">
        <v>7</v>
      </c>
      <c r="H269" t="s">
        <v>540</v>
      </c>
    </row>
    <row r="270" spans="1:8">
      <c r="A270" t="s">
        <v>514</v>
      </c>
      <c r="B270" t="s">
        <v>610</v>
      </c>
      <c r="C270" t="s">
        <v>611</v>
      </c>
      <c r="D270" t="s">
        <v>612</v>
      </c>
      <c r="E270" t="s">
        <v>6</v>
      </c>
      <c r="F270" t="s">
        <v>6</v>
      </c>
      <c r="G270" t="s">
        <v>7</v>
      </c>
      <c r="H270" t="s">
        <v>518</v>
      </c>
    </row>
    <row r="271" spans="1:8">
      <c r="A271" t="s">
        <v>514</v>
      </c>
      <c r="B271" t="s">
        <v>613</v>
      </c>
      <c r="C271" t="s">
        <v>614</v>
      </c>
      <c r="D271" t="s">
        <v>612</v>
      </c>
      <c r="E271" t="s">
        <v>6</v>
      </c>
      <c r="F271" t="s">
        <v>6</v>
      </c>
      <c r="G271" t="s">
        <v>7</v>
      </c>
      <c r="H271" t="s">
        <v>518</v>
      </c>
    </row>
    <row r="272" spans="1:8">
      <c r="A272" t="s">
        <v>536</v>
      </c>
      <c r="B272" t="s">
        <v>615</v>
      </c>
      <c r="C272" t="s">
        <v>609</v>
      </c>
      <c r="D272" t="s">
        <v>609</v>
      </c>
      <c r="E272" t="s">
        <v>6</v>
      </c>
      <c r="F272" t="s">
        <v>6</v>
      </c>
      <c r="G272" t="s">
        <v>7</v>
      </c>
      <c r="H272" t="s">
        <v>540</v>
      </c>
    </row>
    <row r="273" spans="1:8">
      <c r="A273" t="s">
        <v>514</v>
      </c>
      <c r="B273" t="s">
        <v>616</v>
      </c>
      <c r="C273" t="s">
        <v>617</v>
      </c>
      <c r="D273" t="s">
        <v>527</v>
      </c>
      <c r="E273" t="s">
        <v>6</v>
      </c>
      <c r="F273" t="s">
        <v>6</v>
      </c>
      <c r="G273" t="s">
        <v>7</v>
      </c>
      <c r="H273" t="s">
        <v>518</v>
      </c>
    </row>
    <row r="274" spans="1:8">
      <c r="A274" t="s">
        <v>514</v>
      </c>
      <c r="B274" t="s">
        <v>618</v>
      </c>
      <c r="C274" t="s">
        <v>619</v>
      </c>
      <c r="D274" t="s">
        <v>620</v>
      </c>
      <c r="E274" t="s">
        <v>6</v>
      </c>
      <c r="F274" t="s">
        <v>6</v>
      </c>
      <c r="G274" t="s">
        <v>7</v>
      </c>
      <c r="H274" t="s">
        <v>518</v>
      </c>
    </row>
    <row r="275" spans="1:8">
      <c r="A275" t="s">
        <v>536</v>
      </c>
      <c r="B275" t="s">
        <v>621</v>
      </c>
      <c r="C275" t="s">
        <v>622</v>
      </c>
      <c r="D275" t="s">
        <v>539</v>
      </c>
      <c r="E275" t="s">
        <v>13</v>
      </c>
      <c r="F275" t="s">
        <v>13</v>
      </c>
      <c r="G275" t="s">
        <v>19</v>
      </c>
      <c r="H275" t="s">
        <v>540</v>
      </c>
    </row>
    <row r="276" spans="1:8">
      <c r="A276" t="s">
        <v>514</v>
      </c>
      <c r="B276" t="s">
        <v>623</v>
      </c>
      <c r="C276" t="s">
        <v>624</v>
      </c>
      <c r="D276" t="s">
        <v>620</v>
      </c>
      <c r="E276" t="s">
        <v>13</v>
      </c>
      <c r="F276" t="s">
        <v>13</v>
      </c>
      <c r="G276" t="s">
        <v>19</v>
      </c>
      <c r="H276" t="s">
        <v>518</v>
      </c>
    </row>
    <row r="277" spans="1:8">
      <c r="A277" t="s">
        <v>536</v>
      </c>
      <c r="B277" t="s">
        <v>625</v>
      </c>
      <c r="C277" t="s">
        <v>626</v>
      </c>
      <c r="D277" t="s">
        <v>539</v>
      </c>
      <c r="E277" t="s">
        <v>13</v>
      </c>
      <c r="F277" t="s">
        <v>13</v>
      </c>
      <c r="G277" t="s">
        <v>19</v>
      </c>
      <c r="H277" t="s">
        <v>540</v>
      </c>
    </row>
    <row r="278" spans="1:8">
      <c r="A278" t="s">
        <v>536</v>
      </c>
      <c r="B278" t="s">
        <v>627</v>
      </c>
      <c r="C278" t="s">
        <v>628</v>
      </c>
      <c r="D278" t="s">
        <v>539</v>
      </c>
      <c r="E278" t="s">
        <v>5</v>
      </c>
      <c r="F278" t="s">
        <v>5</v>
      </c>
      <c r="G278" t="s">
        <v>42</v>
      </c>
      <c r="H278" t="s">
        <v>540</v>
      </c>
    </row>
    <row r="279" spans="1:8">
      <c r="A279" t="s">
        <v>536</v>
      </c>
      <c r="B279" t="s">
        <v>629</v>
      </c>
      <c r="C279" t="s">
        <v>630</v>
      </c>
      <c r="D279" t="s">
        <v>539</v>
      </c>
      <c r="E279" t="s">
        <v>5</v>
      </c>
      <c r="F279" t="s">
        <v>5</v>
      </c>
      <c r="G279" t="s">
        <v>42</v>
      </c>
      <c r="H279" t="s">
        <v>540</v>
      </c>
    </row>
    <row r="280" spans="1:8">
      <c r="A280" t="s">
        <v>514</v>
      </c>
      <c r="B280" t="s">
        <v>631</v>
      </c>
      <c r="C280" t="s">
        <v>632</v>
      </c>
      <c r="D280" t="s">
        <v>633</v>
      </c>
      <c r="E280" t="s">
        <v>6</v>
      </c>
      <c r="F280" t="s">
        <v>6</v>
      </c>
      <c r="G280" t="s">
        <v>7</v>
      </c>
      <c r="H280" t="s">
        <v>518</v>
      </c>
    </row>
    <row r="281" spans="1:8">
      <c r="A281" t="s">
        <v>514</v>
      </c>
      <c r="B281" t="s">
        <v>634</v>
      </c>
      <c r="C281" t="s">
        <v>635</v>
      </c>
      <c r="D281" t="s">
        <v>633</v>
      </c>
      <c r="E281" t="s">
        <v>6</v>
      </c>
      <c r="F281" t="s">
        <v>6</v>
      </c>
      <c r="G281" t="s">
        <v>7</v>
      </c>
      <c r="H281" t="s">
        <v>518</v>
      </c>
    </row>
    <row r="282" spans="1:8">
      <c r="A282" t="s">
        <v>514</v>
      </c>
      <c r="B282" t="s">
        <v>636</v>
      </c>
      <c r="C282" t="s">
        <v>637</v>
      </c>
      <c r="D282" t="s">
        <v>638</v>
      </c>
      <c r="E282" t="s">
        <v>13</v>
      </c>
      <c r="F282" t="s">
        <v>13</v>
      </c>
      <c r="G282" t="s">
        <v>19</v>
      </c>
      <c r="H282" t="s">
        <v>518</v>
      </c>
    </row>
    <row r="283" spans="1:8">
      <c r="A283" t="s">
        <v>514</v>
      </c>
      <c r="B283" t="s">
        <v>639</v>
      </c>
      <c r="C283" t="s">
        <v>640</v>
      </c>
      <c r="D283" t="s">
        <v>638</v>
      </c>
      <c r="E283" t="s">
        <v>6</v>
      </c>
      <c r="F283" t="s">
        <v>6</v>
      </c>
      <c r="G283" t="s">
        <v>7</v>
      </c>
      <c r="H283" t="s">
        <v>518</v>
      </c>
    </row>
    <row r="284" spans="1:8">
      <c r="A284" t="s">
        <v>514</v>
      </c>
      <c r="B284" t="s">
        <v>641</v>
      </c>
      <c r="C284" t="s">
        <v>632</v>
      </c>
      <c r="D284" t="s">
        <v>638</v>
      </c>
      <c r="E284" t="s">
        <v>6</v>
      </c>
      <c r="F284" t="s">
        <v>6</v>
      </c>
      <c r="G284" t="s">
        <v>7</v>
      </c>
      <c r="H284" t="s">
        <v>518</v>
      </c>
    </row>
    <row r="285" spans="1:8">
      <c r="A285" t="s">
        <v>514</v>
      </c>
      <c r="B285" t="s">
        <v>642</v>
      </c>
      <c r="C285" t="s">
        <v>643</v>
      </c>
      <c r="D285" t="s">
        <v>644</v>
      </c>
      <c r="E285" t="s">
        <v>6</v>
      </c>
      <c r="F285" t="s">
        <v>6</v>
      </c>
      <c r="G285" t="s">
        <v>7</v>
      </c>
      <c r="H285" t="s">
        <v>518</v>
      </c>
    </row>
    <row r="286" spans="1:8">
      <c r="A286" t="s">
        <v>514</v>
      </c>
      <c r="B286" t="s">
        <v>645</v>
      </c>
      <c r="C286" t="s">
        <v>646</v>
      </c>
      <c r="D286" t="s">
        <v>638</v>
      </c>
      <c r="E286" t="s">
        <v>6</v>
      </c>
      <c r="F286" t="s">
        <v>6</v>
      </c>
      <c r="G286" t="s">
        <v>7</v>
      </c>
      <c r="H286" t="s">
        <v>518</v>
      </c>
    </row>
    <row r="287" spans="1:8">
      <c r="A287" t="s">
        <v>514</v>
      </c>
      <c r="B287" t="s">
        <v>647</v>
      </c>
      <c r="C287" t="s">
        <v>633</v>
      </c>
      <c r="D287" t="s">
        <v>638</v>
      </c>
      <c r="E287" t="s">
        <v>6</v>
      </c>
      <c r="F287" t="s">
        <v>6</v>
      </c>
      <c r="G287" t="s">
        <v>7</v>
      </c>
      <c r="H287" t="s">
        <v>518</v>
      </c>
    </row>
    <row r="288" spans="1:8">
      <c r="A288" t="s">
        <v>514</v>
      </c>
      <c r="B288" t="s">
        <v>648</v>
      </c>
      <c r="C288" t="s">
        <v>649</v>
      </c>
      <c r="D288" t="s">
        <v>517</v>
      </c>
      <c r="E288" t="s">
        <v>13</v>
      </c>
      <c r="F288" t="s">
        <v>13</v>
      </c>
      <c r="G288" t="s">
        <v>19</v>
      </c>
      <c r="H288" t="s">
        <v>518</v>
      </c>
    </row>
    <row r="289" spans="1:8">
      <c r="A289" t="s">
        <v>514</v>
      </c>
      <c r="B289" t="s">
        <v>650</v>
      </c>
      <c r="C289" t="s">
        <v>651</v>
      </c>
      <c r="D289" t="s">
        <v>517</v>
      </c>
      <c r="E289" t="s">
        <v>13</v>
      </c>
      <c r="F289" t="s">
        <v>13</v>
      </c>
      <c r="G289" t="s">
        <v>19</v>
      </c>
      <c r="H289" t="s">
        <v>518</v>
      </c>
    </row>
    <row r="290" spans="1:8">
      <c r="A290" t="s">
        <v>514</v>
      </c>
      <c r="B290" t="s">
        <v>652</v>
      </c>
      <c r="C290" t="s">
        <v>653</v>
      </c>
      <c r="D290" t="s">
        <v>517</v>
      </c>
      <c r="E290" t="s">
        <v>6</v>
      </c>
      <c r="F290" t="s">
        <v>6</v>
      </c>
      <c r="G290" t="s">
        <v>7</v>
      </c>
      <c r="H290" t="s">
        <v>518</v>
      </c>
    </row>
    <row r="291" spans="1:8">
      <c r="A291" t="s">
        <v>514</v>
      </c>
      <c r="B291" t="s">
        <v>654</v>
      </c>
      <c r="C291" t="s">
        <v>655</v>
      </c>
      <c r="D291" t="s">
        <v>656</v>
      </c>
      <c r="E291" t="s">
        <v>13</v>
      </c>
      <c r="F291" t="s">
        <v>13</v>
      </c>
      <c r="G291" t="s">
        <v>19</v>
      </c>
      <c r="H291" t="s">
        <v>518</v>
      </c>
    </row>
    <row r="292" spans="1:8">
      <c r="A292" t="s">
        <v>514</v>
      </c>
      <c r="B292" t="s">
        <v>657</v>
      </c>
      <c r="C292" t="s">
        <v>658</v>
      </c>
      <c r="D292" t="s">
        <v>527</v>
      </c>
      <c r="E292" t="s">
        <v>13</v>
      </c>
      <c r="F292" t="s">
        <v>13</v>
      </c>
      <c r="G292" t="s">
        <v>19</v>
      </c>
      <c r="H292" t="s">
        <v>518</v>
      </c>
    </row>
    <row r="293" spans="1:8">
      <c r="A293" t="s">
        <v>514</v>
      </c>
      <c r="B293" t="s">
        <v>659</v>
      </c>
      <c r="C293" t="s">
        <v>660</v>
      </c>
      <c r="D293" t="s">
        <v>527</v>
      </c>
      <c r="E293" t="s">
        <v>13</v>
      </c>
      <c r="F293" t="s">
        <v>13</v>
      </c>
      <c r="G293" t="s">
        <v>19</v>
      </c>
      <c r="H293" t="s">
        <v>518</v>
      </c>
    </row>
    <row r="294" spans="1:8">
      <c r="A294" t="s">
        <v>514</v>
      </c>
      <c r="B294" t="s">
        <v>661</v>
      </c>
      <c r="C294" t="s">
        <v>662</v>
      </c>
      <c r="D294" t="s">
        <v>527</v>
      </c>
      <c r="E294" t="s">
        <v>6</v>
      </c>
      <c r="F294" t="s">
        <v>6</v>
      </c>
      <c r="G294" t="s">
        <v>7</v>
      </c>
      <c r="H294" t="s">
        <v>518</v>
      </c>
    </row>
    <row r="295" spans="1:8">
      <c r="A295" t="s">
        <v>663</v>
      </c>
      <c r="B295" t="s">
        <v>664</v>
      </c>
      <c r="C295" t="s">
        <v>665</v>
      </c>
      <c r="D295" t="s">
        <v>666</v>
      </c>
      <c r="E295" t="s">
        <v>5</v>
      </c>
      <c r="F295" t="s">
        <v>5</v>
      </c>
      <c r="G295" t="s">
        <v>42</v>
      </c>
      <c r="H295" t="s">
        <v>667</v>
      </c>
    </row>
    <row r="296" spans="1:8">
      <c r="A296" t="s">
        <v>514</v>
      </c>
      <c r="B296" t="s">
        <v>668</v>
      </c>
      <c r="C296" t="s">
        <v>669</v>
      </c>
      <c r="D296" t="s">
        <v>670</v>
      </c>
      <c r="E296" t="s">
        <v>13</v>
      </c>
      <c r="F296" t="s">
        <v>13</v>
      </c>
      <c r="G296" t="s">
        <v>19</v>
      </c>
      <c r="H296" t="s">
        <v>518</v>
      </c>
    </row>
    <row r="297" spans="1:8">
      <c r="A297" t="s">
        <v>514</v>
      </c>
      <c r="B297" t="s">
        <v>671</v>
      </c>
      <c r="C297" t="s">
        <v>672</v>
      </c>
      <c r="D297" t="s">
        <v>620</v>
      </c>
      <c r="E297" t="s">
        <v>5</v>
      </c>
      <c r="F297" t="s">
        <v>5</v>
      </c>
      <c r="G297" t="s">
        <v>42</v>
      </c>
      <c r="H297" t="s">
        <v>518</v>
      </c>
    </row>
    <row r="298" spans="1:8">
      <c r="A298" t="s">
        <v>514</v>
      </c>
      <c r="B298" t="s">
        <v>673</v>
      </c>
      <c r="C298" t="s">
        <v>674</v>
      </c>
      <c r="D298" t="s">
        <v>675</v>
      </c>
      <c r="E298" t="s">
        <v>6</v>
      </c>
      <c r="F298" t="s">
        <v>6</v>
      </c>
      <c r="G298" t="s">
        <v>7</v>
      </c>
      <c r="H298" t="s">
        <v>518</v>
      </c>
    </row>
    <row r="299" spans="1:8">
      <c r="A299" t="s">
        <v>514</v>
      </c>
      <c r="B299" t="s">
        <v>676</v>
      </c>
      <c r="C299" t="s">
        <v>677</v>
      </c>
      <c r="D299" t="s">
        <v>675</v>
      </c>
      <c r="E299" t="s">
        <v>13</v>
      </c>
      <c r="F299" t="s">
        <v>13</v>
      </c>
      <c r="G299" t="s">
        <v>19</v>
      </c>
      <c r="H299" t="s">
        <v>518</v>
      </c>
    </row>
    <row r="300" spans="1:8">
      <c r="A300" t="s">
        <v>514</v>
      </c>
      <c r="B300" t="s">
        <v>678</v>
      </c>
      <c r="C300" t="s">
        <v>677</v>
      </c>
      <c r="D300" t="s">
        <v>679</v>
      </c>
      <c r="E300" t="s">
        <v>6</v>
      </c>
      <c r="F300" t="s">
        <v>6</v>
      </c>
      <c r="G300" t="s">
        <v>7</v>
      </c>
      <c r="H300" t="s">
        <v>518</v>
      </c>
    </row>
    <row r="301" spans="1:8">
      <c r="A301" t="s">
        <v>514</v>
      </c>
      <c r="B301" t="s">
        <v>680</v>
      </c>
      <c r="C301" t="s">
        <v>681</v>
      </c>
      <c r="D301" t="s">
        <v>612</v>
      </c>
      <c r="E301" t="s">
        <v>5</v>
      </c>
      <c r="F301" t="s">
        <v>5</v>
      </c>
      <c r="G301" t="s">
        <v>42</v>
      </c>
      <c r="H301" t="s">
        <v>518</v>
      </c>
    </row>
    <row r="302" spans="1:8">
      <c r="A302" t="s">
        <v>514</v>
      </c>
      <c r="B302" t="s">
        <v>682</v>
      </c>
      <c r="C302" t="s">
        <v>683</v>
      </c>
      <c r="D302" t="s">
        <v>633</v>
      </c>
      <c r="E302" t="s">
        <v>6</v>
      </c>
      <c r="F302" t="s">
        <v>6</v>
      </c>
      <c r="G302" t="s">
        <v>7</v>
      </c>
      <c r="H302" t="s">
        <v>518</v>
      </c>
    </row>
    <row r="303" spans="1:8">
      <c r="A303" t="s">
        <v>514</v>
      </c>
      <c r="B303" t="s">
        <v>684</v>
      </c>
      <c r="C303" t="s">
        <v>685</v>
      </c>
      <c r="D303" t="s">
        <v>633</v>
      </c>
      <c r="E303" t="s">
        <v>6</v>
      </c>
      <c r="F303" t="s">
        <v>6</v>
      </c>
      <c r="G303" t="s">
        <v>7</v>
      </c>
      <c r="H303" t="s">
        <v>518</v>
      </c>
    </row>
    <row r="304" spans="1:8">
      <c r="A304" t="s">
        <v>663</v>
      </c>
      <c r="B304" t="s">
        <v>686</v>
      </c>
      <c r="C304" t="s">
        <v>687</v>
      </c>
      <c r="D304" t="s">
        <v>688</v>
      </c>
      <c r="E304" t="s">
        <v>6</v>
      </c>
      <c r="F304" t="s">
        <v>6</v>
      </c>
      <c r="G304" t="s">
        <v>7</v>
      </c>
      <c r="H304" t="s">
        <v>667</v>
      </c>
    </row>
    <row r="305" spans="1:8">
      <c r="A305" t="s">
        <v>514</v>
      </c>
      <c r="B305" t="s">
        <v>689</v>
      </c>
      <c r="C305" t="s">
        <v>685</v>
      </c>
      <c r="D305" t="s">
        <v>638</v>
      </c>
      <c r="E305" t="s">
        <v>6</v>
      </c>
      <c r="F305" t="s">
        <v>6</v>
      </c>
      <c r="G305" t="s">
        <v>7</v>
      </c>
      <c r="H305" t="s">
        <v>518</v>
      </c>
    </row>
    <row r="306" spans="1:8">
      <c r="A306" t="s">
        <v>514</v>
      </c>
      <c r="B306" t="s">
        <v>690</v>
      </c>
      <c r="C306" t="s">
        <v>691</v>
      </c>
      <c r="D306" t="s">
        <v>638</v>
      </c>
      <c r="E306" t="s">
        <v>13</v>
      </c>
      <c r="F306" t="s">
        <v>13</v>
      </c>
      <c r="G306" t="s">
        <v>19</v>
      </c>
      <c r="H306" t="s">
        <v>518</v>
      </c>
    </row>
    <row r="307" spans="1:8">
      <c r="A307" t="s">
        <v>514</v>
      </c>
      <c r="B307" t="s">
        <v>692</v>
      </c>
      <c r="C307" t="s">
        <v>685</v>
      </c>
      <c r="D307" t="s">
        <v>638</v>
      </c>
      <c r="E307" t="s">
        <v>5</v>
      </c>
      <c r="F307" t="s">
        <v>5</v>
      </c>
      <c r="G307" t="s">
        <v>42</v>
      </c>
      <c r="H307" t="s">
        <v>518</v>
      </c>
    </row>
    <row r="308" spans="1:8">
      <c r="A308" t="s">
        <v>514</v>
      </c>
      <c r="B308" t="s">
        <v>693</v>
      </c>
      <c r="C308" t="s">
        <v>685</v>
      </c>
      <c r="D308" t="s">
        <v>638</v>
      </c>
      <c r="E308" t="s">
        <v>6</v>
      </c>
      <c r="F308" t="s">
        <v>6</v>
      </c>
      <c r="G308" t="s">
        <v>7</v>
      </c>
      <c r="H308" t="s">
        <v>518</v>
      </c>
    </row>
    <row r="309" spans="1:8">
      <c r="A309" t="s">
        <v>269</v>
      </c>
      <c r="B309" t="s">
        <v>694</v>
      </c>
      <c r="C309" t="s">
        <v>695</v>
      </c>
      <c r="D309" t="s">
        <v>696</v>
      </c>
      <c r="E309" t="s">
        <v>13</v>
      </c>
      <c r="F309" t="s">
        <v>13</v>
      </c>
      <c r="G309" t="s">
        <v>19</v>
      </c>
      <c r="H309" t="s">
        <v>697</v>
      </c>
    </row>
    <row r="310" spans="1:8">
      <c r="A310" t="s">
        <v>698</v>
      </c>
      <c r="B310" t="s">
        <v>699</v>
      </c>
      <c r="C310" t="s">
        <v>700</v>
      </c>
      <c r="D310" t="s">
        <v>701</v>
      </c>
      <c r="E310" t="s">
        <v>6</v>
      </c>
      <c r="F310" t="s">
        <v>6</v>
      </c>
      <c r="G310" t="s">
        <v>7</v>
      </c>
      <c r="H310" t="s">
        <v>702</v>
      </c>
    </row>
    <row r="311" spans="1:8">
      <c r="A311" t="s">
        <v>698</v>
      </c>
      <c r="B311" t="s">
        <v>703</v>
      </c>
      <c r="C311" t="s">
        <v>700</v>
      </c>
      <c r="D311" t="s">
        <v>701</v>
      </c>
      <c r="E311" t="s">
        <v>6</v>
      </c>
      <c r="F311" t="s">
        <v>6</v>
      </c>
      <c r="G311" t="s">
        <v>7</v>
      </c>
      <c r="H311" t="s">
        <v>702</v>
      </c>
    </row>
    <row r="312" spans="1:8">
      <c r="A312" t="s">
        <v>698</v>
      </c>
      <c r="B312" t="s">
        <v>704</v>
      </c>
      <c r="C312" t="s">
        <v>705</v>
      </c>
      <c r="D312" t="s">
        <v>701</v>
      </c>
      <c r="E312" t="s">
        <v>13</v>
      </c>
      <c r="F312" t="s">
        <v>13</v>
      </c>
      <c r="G312" t="s">
        <v>19</v>
      </c>
      <c r="H312" t="s">
        <v>702</v>
      </c>
    </row>
    <row r="313" spans="1:8">
      <c r="A313" t="s">
        <v>698</v>
      </c>
      <c r="B313" t="s">
        <v>706</v>
      </c>
      <c r="C313" t="s">
        <v>707</v>
      </c>
      <c r="D313" t="s">
        <v>701</v>
      </c>
      <c r="E313" t="s">
        <v>13</v>
      </c>
      <c r="F313" t="s">
        <v>13</v>
      </c>
      <c r="G313" t="s">
        <v>19</v>
      </c>
      <c r="H313" t="s">
        <v>702</v>
      </c>
    </row>
    <row r="314" spans="1:8">
      <c r="A314" t="s">
        <v>698</v>
      </c>
      <c r="B314" t="s">
        <v>708</v>
      </c>
      <c r="C314" t="s">
        <v>709</v>
      </c>
      <c r="D314" t="s">
        <v>701</v>
      </c>
      <c r="E314" t="s">
        <v>5</v>
      </c>
      <c r="F314" t="s">
        <v>5</v>
      </c>
      <c r="G314" t="s">
        <v>42</v>
      </c>
      <c r="H314" t="s">
        <v>702</v>
      </c>
    </row>
    <row r="315" spans="1:8">
      <c r="A315" t="s">
        <v>698</v>
      </c>
      <c r="B315" t="s">
        <v>710</v>
      </c>
      <c r="C315" t="s">
        <v>711</v>
      </c>
      <c r="D315" t="s">
        <v>701</v>
      </c>
      <c r="E315" t="s">
        <v>6</v>
      </c>
      <c r="F315" t="s">
        <v>6</v>
      </c>
      <c r="G315" t="s">
        <v>7</v>
      </c>
      <c r="H315" t="s">
        <v>702</v>
      </c>
    </row>
    <row r="316" spans="1:8">
      <c r="A316" t="s">
        <v>698</v>
      </c>
      <c r="B316" t="s">
        <v>712</v>
      </c>
      <c r="C316" t="s">
        <v>713</v>
      </c>
      <c r="D316" t="s">
        <v>701</v>
      </c>
      <c r="E316" t="s">
        <v>6</v>
      </c>
      <c r="F316" t="s">
        <v>6</v>
      </c>
      <c r="G316" t="s">
        <v>7</v>
      </c>
      <c r="H316" t="s">
        <v>702</v>
      </c>
    </row>
    <row r="317" spans="1:8">
      <c r="A317" t="s">
        <v>698</v>
      </c>
      <c r="B317" t="s">
        <v>714</v>
      </c>
      <c r="C317" t="s">
        <v>713</v>
      </c>
      <c r="D317" t="s">
        <v>701</v>
      </c>
      <c r="E317" t="s">
        <v>6</v>
      </c>
      <c r="F317" t="s">
        <v>6</v>
      </c>
      <c r="G317" t="s">
        <v>7</v>
      </c>
      <c r="H317" t="s">
        <v>702</v>
      </c>
    </row>
    <row r="318" spans="1:8">
      <c r="A318" t="s">
        <v>698</v>
      </c>
      <c r="B318" t="s">
        <v>715</v>
      </c>
      <c r="C318" t="s">
        <v>713</v>
      </c>
      <c r="D318" t="s">
        <v>701</v>
      </c>
      <c r="E318" t="s">
        <v>6</v>
      </c>
      <c r="F318" t="s">
        <v>6</v>
      </c>
      <c r="G318" t="s">
        <v>7</v>
      </c>
      <c r="H318" t="s">
        <v>702</v>
      </c>
    </row>
    <row r="319" spans="1:8">
      <c r="A319" t="s">
        <v>698</v>
      </c>
      <c r="B319" t="s">
        <v>716</v>
      </c>
      <c r="C319" t="s">
        <v>717</v>
      </c>
      <c r="D319" t="s">
        <v>701</v>
      </c>
      <c r="E319" t="s">
        <v>6</v>
      </c>
      <c r="F319" t="s">
        <v>6</v>
      </c>
      <c r="G319" t="s">
        <v>7</v>
      </c>
      <c r="H319" t="s">
        <v>702</v>
      </c>
    </row>
    <row r="320" spans="1:8">
      <c r="A320" t="s">
        <v>514</v>
      </c>
      <c r="B320" t="s">
        <v>718</v>
      </c>
      <c r="C320" t="s">
        <v>719</v>
      </c>
      <c r="D320" t="s">
        <v>527</v>
      </c>
      <c r="E320" t="s">
        <v>5</v>
      </c>
      <c r="F320" t="s">
        <v>5</v>
      </c>
      <c r="G320" t="s">
        <v>42</v>
      </c>
      <c r="H320" t="s">
        <v>518</v>
      </c>
    </row>
    <row r="321" spans="1:8">
      <c r="A321" t="s">
        <v>698</v>
      </c>
      <c r="B321" t="s">
        <v>720</v>
      </c>
      <c r="C321" t="s">
        <v>721</v>
      </c>
      <c r="D321" t="s">
        <v>701</v>
      </c>
      <c r="E321" t="s">
        <v>13</v>
      </c>
      <c r="F321" t="s">
        <v>13</v>
      </c>
      <c r="G321" t="s">
        <v>19</v>
      </c>
      <c r="H321" t="s">
        <v>702</v>
      </c>
    </row>
    <row r="322" spans="1:8">
      <c r="A322" t="s">
        <v>698</v>
      </c>
      <c r="B322" t="s">
        <v>722</v>
      </c>
      <c r="C322" t="s">
        <v>723</v>
      </c>
      <c r="D322" t="s">
        <v>701</v>
      </c>
      <c r="E322" t="s">
        <v>13</v>
      </c>
      <c r="F322" t="s">
        <v>13</v>
      </c>
      <c r="G322" t="s">
        <v>19</v>
      </c>
      <c r="H322" t="s">
        <v>702</v>
      </c>
    </row>
    <row r="323" spans="1:8">
      <c r="A323" t="s">
        <v>514</v>
      </c>
      <c r="B323" t="s">
        <v>724</v>
      </c>
      <c r="C323" t="s">
        <v>725</v>
      </c>
      <c r="D323" t="s">
        <v>620</v>
      </c>
      <c r="E323" t="s">
        <v>5</v>
      </c>
      <c r="F323" t="s">
        <v>5</v>
      </c>
      <c r="G323" t="s">
        <v>42</v>
      </c>
      <c r="H323" t="s">
        <v>518</v>
      </c>
    </row>
    <row r="324" spans="1:8">
      <c r="A324" t="s">
        <v>698</v>
      </c>
      <c r="B324" t="s">
        <v>726</v>
      </c>
      <c r="C324" t="s">
        <v>727</v>
      </c>
      <c r="D324" t="s">
        <v>701</v>
      </c>
      <c r="E324" t="s">
        <v>6</v>
      </c>
      <c r="F324" t="s">
        <v>6</v>
      </c>
      <c r="G324" t="s">
        <v>7</v>
      </c>
      <c r="H324" t="s">
        <v>702</v>
      </c>
    </row>
    <row r="325" spans="1:8">
      <c r="A325" t="s">
        <v>514</v>
      </c>
      <c r="B325" t="s">
        <v>728</v>
      </c>
      <c r="C325" t="s">
        <v>729</v>
      </c>
      <c r="D325" t="s">
        <v>620</v>
      </c>
      <c r="E325" t="s">
        <v>5</v>
      </c>
      <c r="F325" t="s">
        <v>5</v>
      </c>
      <c r="G325" t="s">
        <v>42</v>
      </c>
      <c r="H325" t="s">
        <v>518</v>
      </c>
    </row>
    <row r="326" spans="1:8">
      <c r="A326" t="s">
        <v>698</v>
      </c>
      <c r="B326" t="s">
        <v>730</v>
      </c>
      <c r="C326" t="s">
        <v>731</v>
      </c>
      <c r="D326" t="s">
        <v>701</v>
      </c>
      <c r="E326" t="s">
        <v>13</v>
      </c>
      <c r="F326" t="s">
        <v>13</v>
      </c>
      <c r="G326" t="s">
        <v>19</v>
      </c>
      <c r="H326" t="s">
        <v>702</v>
      </c>
    </row>
    <row r="327" spans="1:8">
      <c r="A327" t="s">
        <v>698</v>
      </c>
      <c r="B327" t="s">
        <v>732</v>
      </c>
      <c r="C327" t="s">
        <v>733</v>
      </c>
      <c r="D327" t="s">
        <v>701</v>
      </c>
      <c r="E327" t="s">
        <v>13</v>
      </c>
      <c r="F327" t="s">
        <v>13</v>
      </c>
      <c r="G327" t="s">
        <v>19</v>
      </c>
      <c r="H327" t="s">
        <v>702</v>
      </c>
    </row>
    <row r="328" spans="1:8">
      <c r="A328" t="s">
        <v>698</v>
      </c>
      <c r="B328" t="s">
        <v>734</v>
      </c>
      <c r="C328" t="s">
        <v>735</v>
      </c>
      <c r="D328" t="s">
        <v>701</v>
      </c>
      <c r="E328" t="s">
        <v>6</v>
      </c>
      <c r="F328" t="s">
        <v>6</v>
      </c>
      <c r="G328" t="s">
        <v>7</v>
      </c>
      <c r="H328" t="s">
        <v>702</v>
      </c>
    </row>
    <row r="329" spans="1:8">
      <c r="A329" t="s">
        <v>698</v>
      </c>
      <c r="B329" t="s">
        <v>736</v>
      </c>
      <c r="C329" t="s">
        <v>735</v>
      </c>
      <c r="D329" t="s">
        <v>701</v>
      </c>
      <c r="E329" t="s">
        <v>6</v>
      </c>
      <c r="F329" t="s">
        <v>6</v>
      </c>
      <c r="G329" t="s">
        <v>7</v>
      </c>
      <c r="H329" t="s">
        <v>702</v>
      </c>
    </row>
    <row r="330" spans="1:8">
      <c r="A330" t="s">
        <v>698</v>
      </c>
      <c r="B330" t="s">
        <v>737</v>
      </c>
      <c r="C330" t="s">
        <v>738</v>
      </c>
      <c r="D330" t="s">
        <v>701</v>
      </c>
      <c r="E330" t="s">
        <v>6</v>
      </c>
      <c r="F330" t="s">
        <v>6</v>
      </c>
      <c r="G330" t="s">
        <v>7</v>
      </c>
      <c r="H330" t="s">
        <v>702</v>
      </c>
    </row>
    <row r="331" spans="1:8">
      <c r="A331" t="s">
        <v>698</v>
      </c>
      <c r="B331" t="s">
        <v>739</v>
      </c>
      <c r="C331" t="s">
        <v>740</v>
      </c>
      <c r="D331" t="s">
        <v>701</v>
      </c>
      <c r="E331" t="s">
        <v>13</v>
      </c>
      <c r="F331" t="s">
        <v>13</v>
      </c>
      <c r="G331" t="s">
        <v>19</v>
      </c>
      <c r="H331" t="s">
        <v>702</v>
      </c>
    </row>
    <row r="332" spans="1:8">
      <c r="A332" t="s">
        <v>698</v>
      </c>
      <c r="B332" t="s">
        <v>741</v>
      </c>
      <c r="C332" t="s">
        <v>742</v>
      </c>
      <c r="D332" t="s">
        <v>743</v>
      </c>
      <c r="E332" t="s">
        <v>13</v>
      </c>
      <c r="F332" t="s">
        <v>13</v>
      </c>
      <c r="G332" t="s">
        <v>19</v>
      </c>
      <c r="H332" t="s">
        <v>702</v>
      </c>
    </row>
    <row r="333" spans="1:8">
      <c r="A333" t="s">
        <v>698</v>
      </c>
      <c r="B333" t="s">
        <v>744</v>
      </c>
      <c r="C333" t="s">
        <v>745</v>
      </c>
      <c r="D333" t="s">
        <v>746</v>
      </c>
      <c r="E333" t="s">
        <v>13</v>
      </c>
      <c r="F333" t="s">
        <v>13</v>
      </c>
      <c r="G333" t="s">
        <v>19</v>
      </c>
      <c r="H333" t="s">
        <v>702</v>
      </c>
    </row>
    <row r="334" spans="1:8">
      <c r="A334" t="s">
        <v>698</v>
      </c>
      <c r="B334" t="s">
        <v>747</v>
      </c>
      <c r="C334" t="s">
        <v>748</v>
      </c>
      <c r="D334" t="s">
        <v>746</v>
      </c>
      <c r="E334" t="s">
        <v>13</v>
      </c>
      <c r="F334" t="s">
        <v>13</v>
      </c>
      <c r="G334" t="s">
        <v>19</v>
      </c>
      <c r="H334" t="s">
        <v>702</v>
      </c>
    </row>
    <row r="335" spans="1:8">
      <c r="A335" t="s">
        <v>698</v>
      </c>
      <c r="B335" t="s">
        <v>749</v>
      </c>
      <c r="C335" t="s">
        <v>750</v>
      </c>
      <c r="D335" t="s">
        <v>746</v>
      </c>
      <c r="E335" t="s">
        <v>6</v>
      </c>
      <c r="F335" t="s">
        <v>6</v>
      </c>
      <c r="G335" t="s">
        <v>7</v>
      </c>
      <c r="H335" t="s">
        <v>702</v>
      </c>
    </row>
    <row r="336" spans="1:8">
      <c r="A336" t="s">
        <v>698</v>
      </c>
      <c r="B336" t="s">
        <v>751</v>
      </c>
      <c r="C336" t="s">
        <v>752</v>
      </c>
      <c r="D336" t="s">
        <v>746</v>
      </c>
      <c r="E336" t="s">
        <v>6</v>
      </c>
      <c r="F336" t="s">
        <v>6</v>
      </c>
      <c r="G336" t="s">
        <v>7</v>
      </c>
      <c r="H336" t="s">
        <v>702</v>
      </c>
    </row>
    <row r="337" spans="1:8">
      <c r="A337" t="s">
        <v>698</v>
      </c>
      <c r="B337" t="s">
        <v>753</v>
      </c>
      <c r="C337" t="s">
        <v>752</v>
      </c>
      <c r="D337" t="s">
        <v>746</v>
      </c>
      <c r="E337" t="s">
        <v>6</v>
      </c>
      <c r="F337" t="s">
        <v>6</v>
      </c>
      <c r="G337" t="s">
        <v>7</v>
      </c>
      <c r="H337" t="s">
        <v>702</v>
      </c>
    </row>
    <row r="338" spans="1:8">
      <c r="A338" t="s">
        <v>698</v>
      </c>
      <c r="B338" t="s">
        <v>754</v>
      </c>
      <c r="C338" t="s">
        <v>755</v>
      </c>
      <c r="D338" t="s">
        <v>746</v>
      </c>
      <c r="E338" t="s">
        <v>13</v>
      </c>
      <c r="F338" t="s">
        <v>13</v>
      </c>
      <c r="G338" t="s">
        <v>19</v>
      </c>
      <c r="H338" t="s">
        <v>702</v>
      </c>
    </row>
    <row r="339" spans="1:8">
      <c r="A339" t="s">
        <v>698</v>
      </c>
      <c r="B339" t="s">
        <v>756</v>
      </c>
      <c r="C339" t="s">
        <v>757</v>
      </c>
      <c r="D339" t="s">
        <v>746</v>
      </c>
      <c r="E339" t="s">
        <v>13</v>
      </c>
      <c r="F339" t="s">
        <v>13</v>
      </c>
      <c r="G339" t="s">
        <v>19</v>
      </c>
      <c r="H339" t="s">
        <v>702</v>
      </c>
    </row>
    <row r="340" spans="1:8">
      <c r="A340" t="s">
        <v>698</v>
      </c>
      <c r="B340" t="s">
        <v>758</v>
      </c>
      <c r="C340" t="s">
        <v>759</v>
      </c>
      <c r="D340" t="s">
        <v>746</v>
      </c>
      <c r="E340" t="s">
        <v>6</v>
      </c>
      <c r="F340" t="s">
        <v>6</v>
      </c>
      <c r="G340" t="s">
        <v>7</v>
      </c>
      <c r="H340" t="s">
        <v>702</v>
      </c>
    </row>
    <row r="341" spans="1:8">
      <c r="A341" t="s">
        <v>698</v>
      </c>
      <c r="B341" t="s">
        <v>760</v>
      </c>
      <c r="C341" t="s">
        <v>761</v>
      </c>
      <c r="D341" t="s">
        <v>746</v>
      </c>
      <c r="E341" t="s">
        <v>6</v>
      </c>
      <c r="F341" t="s">
        <v>6</v>
      </c>
      <c r="G341" t="s">
        <v>7</v>
      </c>
      <c r="H341" t="s">
        <v>702</v>
      </c>
    </row>
    <row r="342" spans="1:8">
      <c r="A342" t="s">
        <v>698</v>
      </c>
      <c r="B342" t="s">
        <v>762</v>
      </c>
      <c r="C342" t="s">
        <v>763</v>
      </c>
      <c r="D342" t="s">
        <v>746</v>
      </c>
      <c r="E342" t="s">
        <v>6</v>
      </c>
      <c r="F342" t="s">
        <v>6</v>
      </c>
      <c r="G342" t="s">
        <v>7</v>
      </c>
      <c r="H342" t="s">
        <v>702</v>
      </c>
    </row>
    <row r="343" spans="1:8">
      <c r="A343" t="s">
        <v>698</v>
      </c>
      <c r="B343" t="s">
        <v>764</v>
      </c>
      <c r="C343" t="s">
        <v>765</v>
      </c>
      <c r="D343" t="s">
        <v>766</v>
      </c>
      <c r="E343" t="s">
        <v>6</v>
      </c>
      <c r="F343" t="s">
        <v>6</v>
      </c>
      <c r="G343" t="s">
        <v>7</v>
      </c>
      <c r="H343" t="s">
        <v>702</v>
      </c>
    </row>
    <row r="344" spans="1:8">
      <c r="A344" t="s">
        <v>698</v>
      </c>
      <c r="B344" t="s">
        <v>767</v>
      </c>
      <c r="C344" t="s">
        <v>768</v>
      </c>
      <c r="D344" t="s">
        <v>766</v>
      </c>
      <c r="E344" t="s">
        <v>6</v>
      </c>
      <c r="F344" t="s">
        <v>6</v>
      </c>
      <c r="G344" t="s">
        <v>7</v>
      </c>
      <c r="H344" t="s">
        <v>702</v>
      </c>
    </row>
    <row r="345" spans="1:8">
      <c r="A345" t="s">
        <v>698</v>
      </c>
      <c r="B345" t="s">
        <v>769</v>
      </c>
      <c r="C345" t="s">
        <v>770</v>
      </c>
      <c r="D345" t="s">
        <v>766</v>
      </c>
      <c r="E345" t="s">
        <v>6</v>
      </c>
      <c r="F345" t="s">
        <v>6</v>
      </c>
      <c r="G345" t="s">
        <v>7</v>
      </c>
      <c r="H345" t="s">
        <v>702</v>
      </c>
    </row>
    <row r="346" spans="1:8">
      <c r="A346" t="s">
        <v>698</v>
      </c>
      <c r="B346" t="s">
        <v>771</v>
      </c>
      <c r="C346" t="s">
        <v>772</v>
      </c>
      <c r="D346" t="s">
        <v>766</v>
      </c>
      <c r="E346" t="s">
        <v>6</v>
      </c>
      <c r="F346" t="s">
        <v>6</v>
      </c>
      <c r="G346" t="s">
        <v>7</v>
      </c>
      <c r="H346" t="s">
        <v>702</v>
      </c>
    </row>
    <row r="347" spans="1:8">
      <c r="A347" t="s">
        <v>698</v>
      </c>
      <c r="B347" t="s">
        <v>773</v>
      </c>
      <c r="C347" t="s">
        <v>774</v>
      </c>
      <c r="D347" t="s">
        <v>766</v>
      </c>
      <c r="E347" t="s">
        <v>13</v>
      </c>
      <c r="F347" t="s">
        <v>13</v>
      </c>
      <c r="G347" t="s">
        <v>19</v>
      </c>
      <c r="H347" t="s">
        <v>702</v>
      </c>
    </row>
    <row r="348" spans="1:8">
      <c r="A348" t="s">
        <v>698</v>
      </c>
      <c r="B348" t="s">
        <v>775</v>
      </c>
      <c r="C348" t="s">
        <v>776</v>
      </c>
      <c r="D348" t="s">
        <v>766</v>
      </c>
      <c r="E348" t="s">
        <v>6</v>
      </c>
      <c r="F348" t="s">
        <v>6</v>
      </c>
      <c r="G348" t="s">
        <v>7</v>
      </c>
      <c r="H348" t="s">
        <v>702</v>
      </c>
    </row>
    <row r="349" spans="1:8">
      <c r="A349" t="s">
        <v>698</v>
      </c>
      <c r="B349" t="s">
        <v>777</v>
      </c>
      <c r="C349" t="s">
        <v>778</v>
      </c>
      <c r="D349" t="s">
        <v>766</v>
      </c>
      <c r="E349" t="s">
        <v>6</v>
      </c>
      <c r="F349" t="s">
        <v>6</v>
      </c>
      <c r="G349" t="s">
        <v>7</v>
      </c>
      <c r="H349" t="s">
        <v>702</v>
      </c>
    </row>
    <row r="350" spans="1:8">
      <c r="A350" t="s">
        <v>514</v>
      </c>
      <c r="B350" t="s">
        <v>779</v>
      </c>
      <c r="C350" t="s">
        <v>780</v>
      </c>
      <c r="D350" t="s">
        <v>781</v>
      </c>
      <c r="E350" t="s">
        <v>6</v>
      </c>
      <c r="F350" t="s">
        <v>6</v>
      </c>
      <c r="G350" t="s">
        <v>7</v>
      </c>
      <c r="H350" t="s">
        <v>518</v>
      </c>
    </row>
    <row r="351" spans="1:8">
      <c r="A351" t="s">
        <v>663</v>
      </c>
      <c r="B351" t="s">
        <v>782</v>
      </c>
      <c r="C351" t="s">
        <v>783</v>
      </c>
      <c r="D351" t="s">
        <v>688</v>
      </c>
      <c r="E351" t="s">
        <v>6</v>
      </c>
      <c r="F351" t="s">
        <v>6</v>
      </c>
      <c r="G351" t="s">
        <v>7</v>
      </c>
      <c r="H351" t="s">
        <v>667</v>
      </c>
    </row>
    <row r="352" spans="1:8">
      <c r="A352" t="s">
        <v>698</v>
      </c>
      <c r="B352" t="s">
        <v>784</v>
      </c>
      <c r="C352" t="s">
        <v>785</v>
      </c>
      <c r="D352" t="s">
        <v>786</v>
      </c>
      <c r="E352" t="s">
        <v>13</v>
      </c>
      <c r="F352" t="s">
        <v>13</v>
      </c>
      <c r="G352" t="s">
        <v>19</v>
      </c>
      <c r="H352" t="s">
        <v>702</v>
      </c>
    </row>
    <row r="353" spans="1:8">
      <c r="A353" t="s">
        <v>698</v>
      </c>
      <c r="B353" t="s">
        <v>787</v>
      </c>
      <c r="C353" t="s">
        <v>788</v>
      </c>
      <c r="D353" t="s">
        <v>786</v>
      </c>
      <c r="E353" t="s">
        <v>13</v>
      </c>
      <c r="F353" t="s">
        <v>13</v>
      </c>
      <c r="G353" t="s">
        <v>19</v>
      </c>
      <c r="H353" t="s">
        <v>702</v>
      </c>
    </row>
    <row r="354" spans="1:8">
      <c r="A354" t="s">
        <v>663</v>
      </c>
      <c r="B354" t="s">
        <v>789</v>
      </c>
      <c r="C354" t="s">
        <v>790</v>
      </c>
      <c r="D354" t="s">
        <v>791</v>
      </c>
      <c r="E354" t="s">
        <v>6</v>
      </c>
      <c r="F354" t="s">
        <v>6</v>
      </c>
      <c r="G354" t="s">
        <v>7</v>
      </c>
      <c r="H354" t="s">
        <v>667</v>
      </c>
    </row>
    <row r="355" spans="1:8">
      <c r="A355" t="s">
        <v>698</v>
      </c>
      <c r="B355" t="s">
        <v>792</v>
      </c>
      <c r="C355" t="s">
        <v>793</v>
      </c>
      <c r="D355" t="s">
        <v>786</v>
      </c>
      <c r="E355" t="s">
        <v>13</v>
      </c>
      <c r="F355" t="s">
        <v>13</v>
      </c>
      <c r="G355" t="s">
        <v>19</v>
      </c>
      <c r="H355" t="s">
        <v>702</v>
      </c>
    </row>
    <row r="356" spans="1:8">
      <c r="A356" t="s">
        <v>698</v>
      </c>
      <c r="B356" t="s">
        <v>794</v>
      </c>
      <c r="C356" t="s">
        <v>795</v>
      </c>
      <c r="D356" t="s">
        <v>786</v>
      </c>
      <c r="E356" t="s">
        <v>13</v>
      </c>
      <c r="F356" t="s">
        <v>13</v>
      </c>
      <c r="G356" t="s">
        <v>19</v>
      </c>
      <c r="H356" t="s">
        <v>702</v>
      </c>
    </row>
    <row r="357" spans="1:8">
      <c r="A357" t="s">
        <v>698</v>
      </c>
      <c r="B357" t="s">
        <v>796</v>
      </c>
      <c r="C357" t="s">
        <v>797</v>
      </c>
      <c r="D357" t="s">
        <v>786</v>
      </c>
      <c r="E357" t="s">
        <v>6</v>
      </c>
      <c r="F357" t="s">
        <v>6</v>
      </c>
      <c r="G357" t="s">
        <v>7</v>
      </c>
      <c r="H357" t="s">
        <v>702</v>
      </c>
    </row>
    <row r="358" spans="1:8">
      <c r="A358" t="s">
        <v>798</v>
      </c>
      <c r="B358" t="s">
        <v>799</v>
      </c>
      <c r="C358" t="s">
        <v>800</v>
      </c>
      <c r="D358" t="s">
        <v>801</v>
      </c>
      <c r="E358" t="s">
        <v>6</v>
      </c>
      <c r="F358" t="s">
        <v>6</v>
      </c>
      <c r="G358" t="s">
        <v>7</v>
      </c>
      <c r="H358" t="s">
        <v>802</v>
      </c>
    </row>
    <row r="359" spans="1:8">
      <c r="A359" t="s">
        <v>663</v>
      </c>
      <c r="B359" t="s">
        <v>803</v>
      </c>
      <c r="C359" t="s">
        <v>804</v>
      </c>
      <c r="D359" t="s">
        <v>805</v>
      </c>
      <c r="E359" t="s">
        <v>13</v>
      </c>
      <c r="F359" t="s">
        <v>13</v>
      </c>
      <c r="G359" t="s">
        <v>19</v>
      </c>
      <c r="H359" t="s">
        <v>667</v>
      </c>
    </row>
    <row r="360" spans="1:8">
      <c r="A360" t="s">
        <v>798</v>
      </c>
      <c r="B360" t="s">
        <v>806</v>
      </c>
      <c r="C360" t="s">
        <v>807</v>
      </c>
      <c r="D360" t="s">
        <v>801</v>
      </c>
      <c r="E360" t="s">
        <v>6</v>
      </c>
      <c r="F360" t="s">
        <v>6</v>
      </c>
      <c r="G360" t="s">
        <v>7</v>
      </c>
      <c r="H360" t="s">
        <v>802</v>
      </c>
    </row>
    <row r="361" spans="1:8">
      <c r="A361" t="s">
        <v>798</v>
      </c>
      <c r="B361" t="s">
        <v>808</v>
      </c>
      <c r="C361" t="s">
        <v>809</v>
      </c>
      <c r="D361" t="s">
        <v>801</v>
      </c>
      <c r="E361" t="s">
        <v>6</v>
      </c>
      <c r="F361" t="s">
        <v>13</v>
      </c>
      <c r="G361" t="s">
        <v>19</v>
      </c>
      <c r="H361" t="s">
        <v>802</v>
      </c>
    </row>
    <row r="362" spans="1:8">
      <c r="A362" t="s">
        <v>798</v>
      </c>
      <c r="B362" t="s">
        <v>810</v>
      </c>
      <c r="C362" t="s">
        <v>811</v>
      </c>
      <c r="D362" t="s">
        <v>801</v>
      </c>
      <c r="E362" t="s">
        <v>6</v>
      </c>
      <c r="F362" t="s">
        <v>13</v>
      </c>
      <c r="G362" t="s">
        <v>19</v>
      </c>
      <c r="H362" t="s">
        <v>802</v>
      </c>
    </row>
    <row r="363" spans="1:8">
      <c r="A363" t="s">
        <v>798</v>
      </c>
      <c r="B363" t="s">
        <v>812</v>
      </c>
      <c r="C363" t="s">
        <v>813</v>
      </c>
      <c r="D363" t="s">
        <v>801</v>
      </c>
      <c r="E363" t="s">
        <v>6</v>
      </c>
      <c r="F363" t="s">
        <v>13</v>
      </c>
      <c r="G363" t="s">
        <v>19</v>
      </c>
      <c r="H363" t="s">
        <v>802</v>
      </c>
    </row>
    <row r="364" spans="1:8">
      <c r="A364" t="s">
        <v>663</v>
      </c>
      <c r="B364" t="s">
        <v>814</v>
      </c>
      <c r="C364" t="s">
        <v>815</v>
      </c>
      <c r="D364" t="s">
        <v>688</v>
      </c>
      <c r="E364" t="s">
        <v>13</v>
      </c>
      <c r="F364" t="s">
        <v>13</v>
      </c>
      <c r="G364" t="s">
        <v>19</v>
      </c>
      <c r="H364" t="s">
        <v>667</v>
      </c>
    </row>
    <row r="365" spans="1:8">
      <c r="A365" t="s">
        <v>798</v>
      </c>
      <c r="B365" t="s">
        <v>816</v>
      </c>
      <c r="C365" t="s">
        <v>817</v>
      </c>
      <c r="D365" t="s">
        <v>801</v>
      </c>
      <c r="E365" t="s">
        <v>13</v>
      </c>
      <c r="F365" t="s">
        <v>13</v>
      </c>
      <c r="G365" t="s">
        <v>19</v>
      </c>
      <c r="H365" t="s">
        <v>802</v>
      </c>
    </row>
    <row r="366" spans="1:8">
      <c r="A366" t="s">
        <v>798</v>
      </c>
      <c r="B366" t="s">
        <v>818</v>
      </c>
      <c r="C366" t="s">
        <v>819</v>
      </c>
      <c r="D366" t="s">
        <v>820</v>
      </c>
      <c r="E366" t="s">
        <v>6</v>
      </c>
      <c r="F366" t="s">
        <v>13</v>
      </c>
      <c r="G366" t="s">
        <v>19</v>
      </c>
      <c r="H366" t="s">
        <v>802</v>
      </c>
    </row>
    <row r="367" spans="1:8">
      <c r="A367" t="s">
        <v>663</v>
      </c>
      <c r="B367" t="s">
        <v>821</v>
      </c>
      <c r="C367" t="s">
        <v>822</v>
      </c>
      <c r="D367" t="s">
        <v>823</v>
      </c>
      <c r="E367" t="s">
        <v>13</v>
      </c>
      <c r="F367" t="s">
        <v>13</v>
      </c>
      <c r="G367" t="s">
        <v>19</v>
      </c>
      <c r="H367" t="s">
        <v>667</v>
      </c>
    </row>
    <row r="368" spans="1:8">
      <c r="A368" t="s">
        <v>798</v>
      </c>
      <c r="B368" t="s">
        <v>824</v>
      </c>
      <c r="C368" t="s">
        <v>825</v>
      </c>
      <c r="D368" t="s">
        <v>820</v>
      </c>
      <c r="E368" t="s">
        <v>13</v>
      </c>
      <c r="F368" t="s">
        <v>13</v>
      </c>
      <c r="G368" t="s">
        <v>19</v>
      </c>
      <c r="H368" t="s">
        <v>802</v>
      </c>
    </row>
    <row r="369" spans="1:8">
      <c r="A369" t="s">
        <v>798</v>
      </c>
      <c r="B369" t="s">
        <v>826</v>
      </c>
      <c r="C369" t="s">
        <v>827</v>
      </c>
      <c r="D369" t="s">
        <v>801</v>
      </c>
      <c r="E369" t="s">
        <v>6</v>
      </c>
      <c r="F369" t="s">
        <v>6</v>
      </c>
      <c r="G369" t="s">
        <v>7</v>
      </c>
      <c r="H369" t="s">
        <v>802</v>
      </c>
    </row>
    <row r="370" spans="1:8">
      <c r="A370" t="s">
        <v>663</v>
      </c>
      <c r="B370" t="s">
        <v>828</v>
      </c>
      <c r="C370" t="s">
        <v>829</v>
      </c>
      <c r="D370" t="s">
        <v>688</v>
      </c>
      <c r="E370" t="s">
        <v>13</v>
      </c>
      <c r="F370" t="s">
        <v>13</v>
      </c>
      <c r="G370" t="s">
        <v>19</v>
      </c>
      <c r="H370" t="s">
        <v>667</v>
      </c>
    </row>
    <row r="371" spans="1:8">
      <c r="A371" t="s">
        <v>798</v>
      </c>
      <c r="B371" t="s">
        <v>830</v>
      </c>
      <c r="C371" t="s">
        <v>831</v>
      </c>
      <c r="D371" t="s">
        <v>801</v>
      </c>
      <c r="E371" t="s">
        <v>13</v>
      </c>
      <c r="F371" t="s">
        <v>13</v>
      </c>
      <c r="G371" t="s">
        <v>19</v>
      </c>
      <c r="H371" t="s">
        <v>802</v>
      </c>
    </row>
    <row r="372" spans="1:8">
      <c r="A372" t="s">
        <v>832</v>
      </c>
      <c r="B372" t="s">
        <v>833</v>
      </c>
      <c r="C372" t="s">
        <v>834</v>
      </c>
      <c r="D372" t="s">
        <v>835</v>
      </c>
      <c r="E372" t="s">
        <v>6</v>
      </c>
      <c r="F372" t="s">
        <v>6</v>
      </c>
      <c r="G372" t="s">
        <v>7</v>
      </c>
      <c r="H372" t="s">
        <v>836</v>
      </c>
    </row>
    <row r="373" spans="1:8">
      <c r="A373" t="s">
        <v>798</v>
      </c>
      <c r="B373" t="s">
        <v>837</v>
      </c>
      <c r="C373" t="s">
        <v>838</v>
      </c>
      <c r="D373" t="s">
        <v>801</v>
      </c>
      <c r="E373" t="s">
        <v>6</v>
      </c>
      <c r="F373" t="s">
        <v>13</v>
      </c>
      <c r="G373" t="s">
        <v>19</v>
      </c>
      <c r="H373" t="s">
        <v>802</v>
      </c>
    </row>
    <row r="374" spans="1:8">
      <c r="A374" t="s">
        <v>832</v>
      </c>
      <c r="B374" t="s">
        <v>839</v>
      </c>
      <c r="C374" t="s">
        <v>840</v>
      </c>
      <c r="D374" t="s">
        <v>835</v>
      </c>
      <c r="E374" t="s">
        <v>13</v>
      </c>
      <c r="F374" t="s">
        <v>13</v>
      </c>
      <c r="G374" t="s">
        <v>19</v>
      </c>
      <c r="H374" t="s">
        <v>836</v>
      </c>
    </row>
    <row r="375" spans="1:8">
      <c r="A375" t="s">
        <v>798</v>
      </c>
      <c r="B375" t="s">
        <v>841</v>
      </c>
      <c r="C375" t="s">
        <v>842</v>
      </c>
      <c r="D375" t="s">
        <v>801</v>
      </c>
      <c r="E375" t="s">
        <v>13</v>
      </c>
      <c r="F375" t="s">
        <v>13</v>
      </c>
      <c r="G375" t="s">
        <v>19</v>
      </c>
      <c r="H375" t="s">
        <v>802</v>
      </c>
    </row>
    <row r="376" spans="1:8">
      <c r="A376" t="s">
        <v>832</v>
      </c>
      <c r="B376" t="s">
        <v>843</v>
      </c>
      <c r="C376" t="s">
        <v>844</v>
      </c>
      <c r="D376" t="s">
        <v>835</v>
      </c>
      <c r="E376" t="s">
        <v>13</v>
      </c>
      <c r="F376" t="s">
        <v>13</v>
      </c>
      <c r="G376" t="s">
        <v>19</v>
      </c>
      <c r="H376" t="s">
        <v>836</v>
      </c>
    </row>
    <row r="377" spans="1:8">
      <c r="A377" t="s">
        <v>832</v>
      </c>
      <c r="B377" t="s">
        <v>845</v>
      </c>
      <c r="C377" t="s">
        <v>846</v>
      </c>
      <c r="D377" t="s">
        <v>835</v>
      </c>
      <c r="E377" t="s">
        <v>13</v>
      </c>
      <c r="F377" t="s">
        <v>13</v>
      </c>
      <c r="G377" t="s">
        <v>19</v>
      </c>
      <c r="H377" t="s">
        <v>836</v>
      </c>
    </row>
    <row r="378" spans="1:8">
      <c r="A378" t="s">
        <v>798</v>
      </c>
      <c r="B378" t="s">
        <v>847</v>
      </c>
      <c r="C378" t="s">
        <v>848</v>
      </c>
      <c r="D378" t="s">
        <v>820</v>
      </c>
      <c r="E378" t="s">
        <v>13</v>
      </c>
      <c r="F378" t="s">
        <v>13</v>
      </c>
      <c r="G378" t="s">
        <v>19</v>
      </c>
      <c r="H378" t="s">
        <v>802</v>
      </c>
    </row>
    <row r="379" spans="1:8">
      <c r="A379" t="s">
        <v>832</v>
      </c>
      <c r="B379" t="s">
        <v>849</v>
      </c>
      <c r="C379" t="s">
        <v>850</v>
      </c>
      <c r="D379" t="s">
        <v>835</v>
      </c>
      <c r="E379" t="s">
        <v>13</v>
      </c>
      <c r="F379" t="s">
        <v>13</v>
      </c>
      <c r="G379" t="s">
        <v>19</v>
      </c>
      <c r="H379" t="s">
        <v>836</v>
      </c>
    </row>
    <row r="380" spans="1:8">
      <c r="A380" t="s">
        <v>798</v>
      </c>
      <c r="B380" t="s">
        <v>851</v>
      </c>
      <c r="C380" t="s">
        <v>848</v>
      </c>
      <c r="D380" t="s">
        <v>820</v>
      </c>
      <c r="E380" t="s">
        <v>13</v>
      </c>
      <c r="F380" t="s">
        <v>13</v>
      </c>
      <c r="G380" t="s">
        <v>19</v>
      </c>
      <c r="H380" t="s">
        <v>802</v>
      </c>
    </row>
    <row r="381" spans="1:8">
      <c r="A381" t="s">
        <v>832</v>
      </c>
      <c r="B381" t="s">
        <v>852</v>
      </c>
      <c r="C381" t="s">
        <v>850</v>
      </c>
      <c r="D381" t="s">
        <v>835</v>
      </c>
      <c r="E381" t="s">
        <v>13</v>
      </c>
      <c r="F381" t="s">
        <v>13</v>
      </c>
      <c r="G381" t="s">
        <v>19</v>
      </c>
      <c r="H381" t="s">
        <v>836</v>
      </c>
    </row>
    <row r="382" spans="1:8">
      <c r="A382" t="s">
        <v>798</v>
      </c>
      <c r="B382" t="s">
        <v>853</v>
      </c>
      <c r="C382" t="s">
        <v>854</v>
      </c>
      <c r="D382" t="s">
        <v>801</v>
      </c>
      <c r="E382" t="s">
        <v>13</v>
      </c>
      <c r="F382" t="s">
        <v>13</v>
      </c>
      <c r="G382" t="s">
        <v>19</v>
      </c>
      <c r="H382" t="s">
        <v>802</v>
      </c>
    </row>
    <row r="383" spans="1:8">
      <c r="A383" t="s">
        <v>832</v>
      </c>
      <c r="B383" t="s">
        <v>855</v>
      </c>
      <c r="C383" t="s">
        <v>856</v>
      </c>
      <c r="D383" t="s">
        <v>835</v>
      </c>
      <c r="E383" t="s">
        <v>13</v>
      </c>
      <c r="F383" t="s">
        <v>13</v>
      </c>
      <c r="G383" t="s">
        <v>19</v>
      </c>
      <c r="H383" t="s">
        <v>836</v>
      </c>
    </row>
    <row r="384" spans="1:8">
      <c r="A384" t="s">
        <v>663</v>
      </c>
      <c r="B384" t="s">
        <v>857</v>
      </c>
      <c r="C384" t="s">
        <v>858</v>
      </c>
      <c r="D384" t="s">
        <v>688</v>
      </c>
      <c r="E384" t="s">
        <v>13</v>
      </c>
      <c r="F384" t="s">
        <v>13</v>
      </c>
      <c r="G384" t="s">
        <v>19</v>
      </c>
      <c r="H384" t="s">
        <v>667</v>
      </c>
    </row>
    <row r="385" spans="1:8">
      <c r="A385" t="s">
        <v>798</v>
      </c>
      <c r="B385" t="s">
        <v>859</v>
      </c>
      <c r="C385" t="s">
        <v>854</v>
      </c>
      <c r="D385" t="s">
        <v>801</v>
      </c>
      <c r="E385" t="s">
        <v>13</v>
      </c>
      <c r="F385" t="s">
        <v>13</v>
      </c>
      <c r="G385" t="s">
        <v>19</v>
      </c>
      <c r="H385" t="s">
        <v>802</v>
      </c>
    </row>
    <row r="386" spans="1:8">
      <c r="A386" t="s">
        <v>832</v>
      </c>
      <c r="B386" t="s">
        <v>860</v>
      </c>
      <c r="C386" t="s">
        <v>861</v>
      </c>
      <c r="D386" t="s">
        <v>835</v>
      </c>
      <c r="E386" t="s">
        <v>13</v>
      </c>
      <c r="F386" t="s">
        <v>13</v>
      </c>
      <c r="G386" t="s">
        <v>19</v>
      </c>
      <c r="H386" t="s">
        <v>836</v>
      </c>
    </row>
    <row r="387" spans="1:8">
      <c r="A387" t="s">
        <v>798</v>
      </c>
      <c r="B387" t="s">
        <v>862</v>
      </c>
      <c r="C387" t="s">
        <v>863</v>
      </c>
      <c r="D387" t="s">
        <v>801</v>
      </c>
      <c r="E387" t="s">
        <v>13</v>
      </c>
      <c r="F387" t="s">
        <v>13</v>
      </c>
      <c r="G387" t="s">
        <v>19</v>
      </c>
      <c r="H387" t="s">
        <v>802</v>
      </c>
    </row>
    <row r="388" spans="1:8">
      <c r="A388" t="s">
        <v>832</v>
      </c>
      <c r="B388" t="s">
        <v>864</v>
      </c>
      <c r="C388" t="s">
        <v>834</v>
      </c>
      <c r="D388" t="s">
        <v>835</v>
      </c>
      <c r="E388" t="s">
        <v>13</v>
      </c>
      <c r="F388" t="s">
        <v>13</v>
      </c>
      <c r="G388" t="s">
        <v>19</v>
      </c>
      <c r="H388" t="s">
        <v>836</v>
      </c>
    </row>
    <row r="389" spans="1:8">
      <c r="A389" t="s">
        <v>798</v>
      </c>
      <c r="B389" t="s">
        <v>865</v>
      </c>
      <c r="C389" t="s">
        <v>863</v>
      </c>
      <c r="D389" t="s">
        <v>801</v>
      </c>
      <c r="E389" t="s">
        <v>13</v>
      </c>
      <c r="F389" t="s">
        <v>13</v>
      </c>
      <c r="G389" t="s">
        <v>19</v>
      </c>
      <c r="H389" t="s">
        <v>802</v>
      </c>
    </row>
    <row r="390" spans="1:8">
      <c r="A390" t="s">
        <v>832</v>
      </c>
      <c r="B390" t="s">
        <v>866</v>
      </c>
      <c r="C390" t="s">
        <v>867</v>
      </c>
      <c r="D390" t="s">
        <v>835</v>
      </c>
      <c r="E390" t="s">
        <v>13</v>
      </c>
      <c r="F390" t="s">
        <v>13</v>
      </c>
      <c r="G390" t="s">
        <v>19</v>
      </c>
      <c r="H390" t="s">
        <v>836</v>
      </c>
    </row>
    <row r="391" spans="1:8">
      <c r="A391" t="s">
        <v>832</v>
      </c>
      <c r="B391" t="s">
        <v>868</v>
      </c>
      <c r="C391" t="s">
        <v>869</v>
      </c>
      <c r="D391" t="s">
        <v>835</v>
      </c>
      <c r="E391" t="s">
        <v>13</v>
      </c>
      <c r="F391" t="s">
        <v>13</v>
      </c>
      <c r="G391" t="s">
        <v>19</v>
      </c>
      <c r="H391" t="s">
        <v>836</v>
      </c>
    </row>
    <row r="392" spans="1:8">
      <c r="A392" t="s">
        <v>798</v>
      </c>
      <c r="B392" t="s">
        <v>870</v>
      </c>
      <c r="C392" t="s">
        <v>871</v>
      </c>
      <c r="D392" t="s">
        <v>872</v>
      </c>
      <c r="E392" t="s">
        <v>13</v>
      </c>
      <c r="F392" t="s">
        <v>13</v>
      </c>
      <c r="G392" t="s">
        <v>19</v>
      </c>
      <c r="H392" t="s">
        <v>802</v>
      </c>
    </row>
    <row r="393" spans="1:8">
      <c r="A393" t="s">
        <v>832</v>
      </c>
      <c r="B393" t="s">
        <v>873</v>
      </c>
      <c r="C393" t="s">
        <v>874</v>
      </c>
      <c r="D393" t="s">
        <v>835</v>
      </c>
      <c r="E393" t="s">
        <v>5</v>
      </c>
      <c r="F393" t="s">
        <v>5</v>
      </c>
      <c r="G393" t="s">
        <v>42</v>
      </c>
      <c r="H393" t="s">
        <v>836</v>
      </c>
    </row>
    <row r="394" spans="1:8">
      <c r="A394" t="s">
        <v>798</v>
      </c>
      <c r="B394" t="s">
        <v>875</v>
      </c>
      <c r="C394" t="s">
        <v>876</v>
      </c>
      <c r="D394" t="s">
        <v>872</v>
      </c>
      <c r="E394" t="s">
        <v>13</v>
      </c>
      <c r="F394" t="s">
        <v>13</v>
      </c>
      <c r="G394" t="s">
        <v>19</v>
      </c>
      <c r="H394" t="s">
        <v>802</v>
      </c>
    </row>
    <row r="395" spans="1:8">
      <c r="A395" t="s">
        <v>798</v>
      </c>
      <c r="B395" t="s">
        <v>877</v>
      </c>
      <c r="C395" t="s">
        <v>878</v>
      </c>
      <c r="D395" t="s">
        <v>801</v>
      </c>
      <c r="E395" t="s">
        <v>13</v>
      </c>
      <c r="F395" t="s">
        <v>13</v>
      </c>
      <c r="G395" t="s">
        <v>19</v>
      </c>
      <c r="H395" t="s">
        <v>802</v>
      </c>
    </row>
    <row r="396" spans="1:8">
      <c r="A396" t="s">
        <v>832</v>
      </c>
      <c r="B396" t="s">
        <v>879</v>
      </c>
      <c r="C396" t="s">
        <v>880</v>
      </c>
      <c r="D396" t="s">
        <v>835</v>
      </c>
      <c r="E396" t="s">
        <v>13</v>
      </c>
      <c r="F396" t="s">
        <v>13</v>
      </c>
      <c r="G396" t="s">
        <v>19</v>
      </c>
      <c r="H396" t="s">
        <v>836</v>
      </c>
    </row>
    <row r="397" spans="1:8">
      <c r="A397" t="s">
        <v>798</v>
      </c>
      <c r="B397" t="s">
        <v>881</v>
      </c>
      <c r="C397" t="s">
        <v>882</v>
      </c>
      <c r="D397" t="s">
        <v>801</v>
      </c>
      <c r="E397" t="s">
        <v>13</v>
      </c>
      <c r="F397" t="s">
        <v>13</v>
      </c>
      <c r="G397" t="s">
        <v>19</v>
      </c>
      <c r="H397" t="s">
        <v>802</v>
      </c>
    </row>
    <row r="398" spans="1:8">
      <c r="A398" t="s">
        <v>832</v>
      </c>
      <c r="B398" t="s">
        <v>883</v>
      </c>
      <c r="C398" t="s">
        <v>884</v>
      </c>
      <c r="D398" t="s">
        <v>835</v>
      </c>
      <c r="E398" t="s">
        <v>5</v>
      </c>
      <c r="F398" t="s">
        <v>5</v>
      </c>
      <c r="G398" t="s">
        <v>42</v>
      </c>
      <c r="H398" t="s">
        <v>836</v>
      </c>
    </row>
    <row r="399" spans="1:8">
      <c r="A399" t="s">
        <v>798</v>
      </c>
      <c r="B399" t="s">
        <v>885</v>
      </c>
      <c r="C399" t="s">
        <v>886</v>
      </c>
      <c r="D399" t="s">
        <v>801</v>
      </c>
      <c r="E399" t="s">
        <v>13</v>
      </c>
      <c r="F399" t="s">
        <v>13</v>
      </c>
      <c r="G399" t="s">
        <v>19</v>
      </c>
      <c r="H399" t="s">
        <v>802</v>
      </c>
    </row>
    <row r="400" spans="1:8">
      <c r="A400" t="s">
        <v>832</v>
      </c>
      <c r="B400" t="s">
        <v>887</v>
      </c>
      <c r="C400" t="s">
        <v>888</v>
      </c>
      <c r="D400" t="s">
        <v>835</v>
      </c>
      <c r="E400" t="s">
        <v>5</v>
      </c>
      <c r="F400" t="s">
        <v>5</v>
      </c>
      <c r="G400" t="s">
        <v>42</v>
      </c>
      <c r="H400" t="s">
        <v>836</v>
      </c>
    </row>
    <row r="401" spans="1:8">
      <c r="A401" t="s">
        <v>798</v>
      </c>
      <c r="B401" t="s">
        <v>889</v>
      </c>
      <c r="C401" t="s">
        <v>890</v>
      </c>
      <c r="D401" t="s">
        <v>801</v>
      </c>
      <c r="E401" t="s">
        <v>6</v>
      </c>
      <c r="F401" t="s">
        <v>13</v>
      </c>
      <c r="G401" t="s">
        <v>19</v>
      </c>
      <c r="H401" t="s">
        <v>802</v>
      </c>
    </row>
    <row r="402" spans="1:8">
      <c r="A402" t="s">
        <v>832</v>
      </c>
      <c r="B402" t="s">
        <v>891</v>
      </c>
      <c r="C402" t="s">
        <v>892</v>
      </c>
      <c r="D402" t="s">
        <v>893</v>
      </c>
      <c r="E402" t="s">
        <v>13</v>
      </c>
      <c r="F402" t="s">
        <v>13</v>
      </c>
      <c r="G402" t="s">
        <v>19</v>
      </c>
      <c r="H402" t="s">
        <v>836</v>
      </c>
    </row>
    <row r="403" spans="1:8">
      <c r="A403" t="s">
        <v>832</v>
      </c>
      <c r="B403" t="s">
        <v>894</v>
      </c>
      <c r="C403" t="s">
        <v>895</v>
      </c>
      <c r="D403" t="s">
        <v>835</v>
      </c>
      <c r="E403" t="s">
        <v>5</v>
      </c>
      <c r="F403" t="s">
        <v>5</v>
      </c>
      <c r="G403" t="s">
        <v>42</v>
      </c>
      <c r="H403" t="s">
        <v>836</v>
      </c>
    </row>
    <row r="404" spans="1:8">
      <c r="A404" t="s">
        <v>832</v>
      </c>
      <c r="B404" t="s">
        <v>896</v>
      </c>
      <c r="C404" t="s">
        <v>897</v>
      </c>
      <c r="D404" t="s">
        <v>835</v>
      </c>
      <c r="E404" t="s">
        <v>5</v>
      </c>
      <c r="F404" t="s">
        <v>5</v>
      </c>
      <c r="G404" t="s">
        <v>42</v>
      </c>
      <c r="H404" t="s">
        <v>836</v>
      </c>
    </row>
    <row r="405" spans="1:8">
      <c r="A405" t="s">
        <v>832</v>
      </c>
      <c r="B405" t="s">
        <v>898</v>
      </c>
      <c r="C405" t="s">
        <v>899</v>
      </c>
      <c r="D405" t="s">
        <v>835</v>
      </c>
      <c r="E405" t="s">
        <v>13</v>
      </c>
      <c r="F405" t="s">
        <v>13</v>
      </c>
      <c r="G405" t="s">
        <v>19</v>
      </c>
      <c r="H405" t="s">
        <v>836</v>
      </c>
    </row>
    <row r="406" spans="1:8">
      <c r="A406" t="s">
        <v>832</v>
      </c>
      <c r="B406" t="s">
        <v>900</v>
      </c>
      <c r="C406" t="s">
        <v>901</v>
      </c>
      <c r="D406" t="s">
        <v>835</v>
      </c>
      <c r="E406" t="s">
        <v>13</v>
      </c>
      <c r="F406" t="s">
        <v>13</v>
      </c>
      <c r="G406" t="s">
        <v>19</v>
      </c>
      <c r="H406" t="s">
        <v>836</v>
      </c>
    </row>
    <row r="407" spans="1:8">
      <c r="A407" t="s">
        <v>832</v>
      </c>
      <c r="B407" t="s">
        <v>902</v>
      </c>
      <c r="C407" t="s">
        <v>903</v>
      </c>
      <c r="D407" t="s">
        <v>835</v>
      </c>
      <c r="E407" t="s">
        <v>13</v>
      </c>
      <c r="F407" t="s">
        <v>13</v>
      </c>
      <c r="G407" t="s">
        <v>19</v>
      </c>
      <c r="H407" t="s">
        <v>836</v>
      </c>
    </row>
    <row r="408" spans="1:8">
      <c r="A408" t="s">
        <v>832</v>
      </c>
      <c r="B408" t="s">
        <v>904</v>
      </c>
      <c r="C408" t="s">
        <v>905</v>
      </c>
      <c r="D408" t="s">
        <v>835</v>
      </c>
      <c r="E408" t="s">
        <v>6</v>
      </c>
      <c r="F408" t="s">
        <v>6</v>
      </c>
      <c r="G408" t="s">
        <v>7</v>
      </c>
      <c r="H408" t="s">
        <v>836</v>
      </c>
    </row>
    <row r="409" spans="1:8">
      <c r="A409" t="s">
        <v>832</v>
      </c>
      <c r="B409" t="s">
        <v>906</v>
      </c>
      <c r="C409" t="s">
        <v>907</v>
      </c>
      <c r="D409" t="s">
        <v>835</v>
      </c>
      <c r="E409" t="s">
        <v>13</v>
      </c>
      <c r="F409" t="s">
        <v>13</v>
      </c>
      <c r="G409" t="s">
        <v>19</v>
      </c>
      <c r="H409" t="s">
        <v>836</v>
      </c>
    </row>
    <row r="410" spans="1:8">
      <c r="A410" t="s">
        <v>832</v>
      </c>
      <c r="B410" t="s">
        <v>908</v>
      </c>
      <c r="C410" t="s">
        <v>909</v>
      </c>
      <c r="D410" t="s">
        <v>835</v>
      </c>
      <c r="E410" t="s">
        <v>13</v>
      </c>
      <c r="F410" t="s">
        <v>13</v>
      </c>
      <c r="G410" t="s">
        <v>19</v>
      </c>
      <c r="H410" t="s">
        <v>836</v>
      </c>
    </row>
    <row r="411" spans="1:8">
      <c r="A411" t="s">
        <v>832</v>
      </c>
      <c r="B411" t="s">
        <v>910</v>
      </c>
      <c r="C411" t="s">
        <v>911</v>
      </c>
      <c r="D411" t="s">
        <v>835</v>
      </c>
      <c r="E411" t="s">
        <v>5</v>
      </c>
      <c r="F411" t="s">
        <v>13</v>
      </c>
      <c r="G411" t="s">
        <v>19</v>
      </c>
      <c r="H411" t="s">
        <v>836</v>
      </c>
    </row>
    <row r="412" spans="1:8">
      <c r="A412" t="s">
        <v>832</v>
      </c>
      <c r="B412" t="s">
        <v>912</v>
      </c>
      <c r="C412" t="s">
        <v>913</v>
      </c>
      <c r="D412" t="s">
        <v>835</v>
      </c>
      <c r="E412" t="s">
        <v>13</v>
      </c>
      <c r="F412" t="s">
        <v>13</v>
      </c>
      <c r="G412" t="s">
        <v>19</v>
      </c>
      <c r="H412" t="s">
        <v>836</v>
      </c>
    </row>
    <row r="413" spans="1:8">
      <c r="A413" t="s">
        <v>832</v>
      </c>
      <c r="B413" t="s">
        <v>914</v>
      </c>
      <c r="C413" t="s">
        <v>915</v>
      </c>
      <c r="D413" t="s">
        <v>835</v>
      </c>
      <c r="E413" t="s">
        <v>5</v>
      </c>
      <c r="F413" t="s">
        <v>5</v>
      </c>
      <c r="G413" t="s">
        <v>42</v>
      </c>
      <c r="H413" t="s">
        <v>836</v>
      </c>
    </row>
    <row r="414" spans="1:8">
      <c r="A414" t="s">
        <v>832</v>
      </c>
      <c r="B414" t="s">
        <v>916</v>
      </c>
      <c r="C414" t="s">
        <v>917</v>
      </c>
      <c r="D414" t="s">
        <v>835</v>
      </c>
      <c r="E414" t="s">
        <v>13</v>
      </c>
      <c r="F414" t="s">
        <v>13</v>
      </c>
      <c r="G414" t="s">
        <v>19</v>
      </c>
      <c r="H414" t="s">
        <v>836</v>
      </c>
    </row>
    <row r="415" spans="1:8">
      <c r="A415" t="s">
        <v>832</v>
      </c>
      <c r="B415" t="s">
        <v>918</v>
      </c>
      <c r="C415" t="s">
        <v>919</v>
      </c>
      <c r="D415" t="s">
        <v>835</v>
      </c>
      <c r="E415" t="s">
        <v>6</v>
      </c>
      <c r="F415" t="s">
        <v>6</v>
      </c>
      <c r="G415" t="s">
        <v>7</v>
      </c>
      <c r="H415" t="s">
        <v>836</v>
      </c>
    </row>
    <row r="416" spans="1:8">
      <c r="A416" t="s">
        <v>832</v>
      </c>
      <c r="B416" t="s">
        <v>920</v>
      </c>
      <c r="C416" t="s">
        <v>834</v>
      </c>
      <c r="D416" t="s">
        <v>835</v>
      </c>
      <c r="E416" t="s">
        <v>5</v>
      </c>
      <c r="F416" t="s">
        <v>5</v>
      </c>
      <c r="G416" t="s">
        <v>42</v>
      </c>
      <c r="H416" t="s">
        <v>836</v>
      </c>
    </row>
    <row r="417" spans="1:8">
      <c r="A417" t="s">
        <v>404</v>
      </c>
      <c r="B417" t="s">
        <v>921</v>
      </c>
      <c r="C417" t="s">
        <v>922</v>
      </c>
      <c r="D417" t="s">
        <v>407</v>
      </c>
      <c r="E417" t="s">
        <v>13</v>
      </c>
      <c r="F417" t="s">
        <v>13</v>
      </c>
      <c r="G417" t="s">
        <v>19</v>
      </c>
      <c r="H417" t="s">
        <v>408</v>
      </c>
    </row>
    <row r="418" spans="1:8">
      <c r="A418" t="s">
        <v>404</v>
      </c>
      <c r="B418" t="s">
        <v>923</v>
      </c>
      <c r="C418" t="s">
        <v>924</v>
      </c>
      <c r="D418" t="s">
        <v>407</v>
      </c>
      <c r="E418" t="s">
        <v>13</v>
      </c>
      <c r="F418" t="s">
        <v>13</v>
      </c>
      <c r="G418" t="s">
        <v>19</v>
      </c>
      <c r="H418" t="s">
        <v>408</v>
      </c>
    </row>
    <row r="419" spans="1:8">
      <c r="A419" t="s">
        <v>404</v>
      </c>
      <c r="B419" t="s">
        <v>925</v>
      </c>
      <c r="C419" t="s">
        <v>926</v>
      </c>
      <c r="D419" t="s">
        <v>407</v>
      </c>
      <c r="E419" t="s">
        <v>5</v>
      </c>
      <c r="F419" t="s">
        <v>5</v>
      </c>
      <c r="G419" t="s">
        <v>42</v>
      </c>
      <c r="H419" t="s">
        <v>408</v>
      </c>
    </row>
    <row r="420" spans="1:8">
      <c r="A420" t="s">
        <v>404</v>
      </c>
      <c r="B420" t="s">
        <v>927</v>
      </c>
      <c r="C420" t="s">
        <v>928</v>
      </c>
      <c r="D420" t="s">
        <v>407</v>
      </c>
      <c r="E420" t="s">
        <v>6</v>
      </c>
      <c r="F420" t="s">
        <v>6</v>
      </c>
      <c r="G420" t="s">
        <v>7</v>
      </c>
      <c r="H420" t="s">
        <v>408</v>
      </c>
    </row>
    <row r="421" spans="1:8">
      <c r="A421" t="s">
        <v>404</v>
      </c>
      <c r="B421" t="s">
        <v>929</v>
      </c>
      <c r="C421" t="s">
        <v>930</v>
      </c>
      <c r="D421" t="s">
        <v>407</v>
      </c>
      <c r="E421" t="s">
        <v>13</v>
      </c>
      <c r="F421" t="s">
        <v>13</v>
      </c>
      <c r="G421" t="s">
        <v>19</v>
      </c>
      <c r="H421" t="s">
        <v>408</v>
      </c>
    </row>
    <row r="422" spans="1:8">
      <c r="A422" t="s">
        <v>404</v>
      </c>
      <c r="B422" t="s">
        <v>931</v>
      </c>
      <c r="C422" t="s">
        <v>932</v>
      </c>
      <c r="D422" t="s">
        <v>407</v>
      </c>
      <c r="E422" t="s">
        <v>13</v>
      </c>
      <c r="F422" t="s">
        <v>13</v>
      </c>
      <c r="G422" t="s">
        <v>19</v>
      </c>
      <c r="H422" t="s">
        <v>408</v>
      </c>
    </row>
    <row r="423" spans="1:8">
      <c r="A423" t="s">
        <v>404</v>
      </c>
      <c r="B423" t="s">
        <v>933</v>
      </c>
      <c r="C423" t="s">
        <v>934</v>
      </c>
      <c r="D423" t="s">
        <v>407</v>
      </c>
      <c r="E423" t="s">
        <v>13</v>
      </c>
      <c r="F423" t="s">
        <v>13</v>
      </c>
      <c r="G423" t="s">
        <v>19</v>
      </c>
      <c r="H423" t="s">
        <v>408</v>
      </c>
    </row>
    <row r="424" spans="1:8">
      <c r="A424" t="s">
        <v>404</v>
      </c>
      <c r="B424" t="s">
        <v>935</v>
      </c>
      <c r="C424" t="s">
        <v>936</v>
      </c>
      <c r="D424" t="s">
        <v>407</v>
      </c>
      <c r="E424" t="s">
        <v>13</v>
      </c>
      <c r="F424" t="s">
        <v>13</v>
      </c>
      <c r="G424" t="s">
        <v>19</v>
      </c>
      <c r="H424" t="s">
        <v>408</v>
      </c>
    </row>
    <row r="425" spans="1:8">
      <c r="A425" t="s">
        <v>404</v>
      </c>
      <c r="B425" t="s">
        <v>937</v>
      </c>
      <c r="C425" t="s">
        <v>938</v>
      </c>
      <c r="D425" t="s">
        <v>407</v>
      </c>
      <c r="E425" t="s">
        <v>13</v>
      </c>
      <c r="F425" t="s">
        <v>13</v>
      </c>
      <c r="G425" t="s">
        <v>19</v>
      </c>
      <c r="H425" t="s">
        <v>408</v>
      </c>
    </row>
    <row r="426" spans="1:8">
      <c r="A426" t="s">
        <v>404</v>
      </c>
      <c r="B426" t="s">
        <v>939</v>
      </c>
      <c r="C426" t="s">
        <v>940</v>
      </c>
      <c r="D426" t="s">
        <v>407</v>
      </c>
      <c r="E426" t="s">
        <v>13</v>
      </c>
      <c r="F426" t="s">
        <v>13</v>
      </c>
      <c r="G426" t="s">
        <v>19</v>
      </c>
      <c r="H426" t="s">
        <v>408</v>
      </c>
    </row>
    <row r="427" spans="1:8">
      <c r="A427" t="s">
        <v>404</v>
      </c>
      <c r="B427" t="s">
        <v>941</v>
      </c>
      <c r="C427" t="s">
        <v>942</v>
      </c>
      <c r="D427" t="s">
        <v>943</v>
      </c>
      <c r="E427" t="s">
        <v>6</v>
      </c>
      <c r="F427" t="s">
        <v>6</v>
      </c>
      <c r="G427" t="s">
        <v>7</v>
      </c>
      <c r="H427" t="s">
        <v>408</v>
      </c>
    </row>
    <row r="428" spans="1:8">
      <c r="A428" t="s">
        <v>404</v>
      </c>
      <c r="B428" t="s">
        <v>944</v>
      </c>
      <c r="C428" t="s">
        <v>945</v>
      </c>
      <c r="D428" t="s">
        <v>407</v>
      </c>
      <c r="E428" t="s">
        <v>6</v>
      </c>
      <c r="F428" t="s">
        <v>6</v>
      </c>
      <c r="G428" t="s">
        <v>7</v>
      </c>
      <c r="H428" t="s">
        <v>408</v>
      </c>
    </row>
    <row r="429" spans="1:8">
      <c r="A429" t="s">
        <v>404</v>
      </c>
      <c r="B429" t="s">
        <v>946</v>
      </c>
      <c r="C429" t="s">
        <v>947</v>
      </c>
      <c r="D429" t="s">
        <v>943</v>
      </c>
      <c r="E429" t="s">
        <v>6</v>
      </c>
      <c r="F429" t="s">
        <v>6</v>
      </c>
      <c r="G429" t="s">
        <v>7</v>
      </c>
      <c r="H429" t="s">
        <v>408</v>
      </c>
    </row>
    <row r="430" spans="1:8">
      <c r="A430" t="s">
        <v>404</v>
      </c>
      <c r="B430" t="s">
        <v>948</v>
      </c>
      <c r="C430" t="s">
        <v>949</v>
      </c>
      <c r="D430" t="s">
        <v>950</v>
      </c>
      <c r="E430" t="s">
        <v>6</v>
      </c>
      <c r="F430" t="s">
        <v>6</v>
      </c>
      <c r="G430" t="s">
        <v>7</v>
      </c>
      <c r="H430" t="s">
        <v>408</v>
      </c>
    </row>
    <row r="431" spans="1:8">
      <c r="A431" t="s">
        <v>404</v>
      </c>
      <c r="B431" t="s">
        <v>951</v>
      </c>
      <c r="C431" t="s">
        <v>952</v>
      </c>
      <c r="D431" t="s">
        <v>407</v>
      </c>
      <c r="E431" t="s">
        <v>5</v>
      </c>
      <c r="F431" t="s">
        <v>5</v>
      </c>
      <c r="G431" t="s">
        <v>42</v>
      </c>
      <c r="H431" t="s">
        <v>408</v>
      </c>
    </row>
    <row r="432" spans="1:8">
      <c r="A432" t="s">
        <v>404</v>
      </c>
      <c r="B432" t="s">
        <v>953</v>
      </c>
      <c r="C432" t="s">
        <v>954</v>
      </c>
      <c r="D432" t="s">
        <v>955</v>
      </c>
      <c r="E432" t="s">
        <v>13</v>
      </c>
      <c r="F432" t="s">
        <v>13</v>
      </c>
      <c r="G432" t="s">
        <v>19</v>
      </c>
      <c r="H432" t="s">
        <v>408</v>
      </c>
    </row>
    <row r="433" spans="1:8">
      <c r="A433" t="s">
        <v>404</v>
      </c>
      <c r="B433" t="s">
        <v>956</v>
      </c>
      <c r="C433" t="s">
        <v>957</v>
      </c>
      <c r="D433" t="s">
        <v>955</v>
      </c>
      <c r="E433" t="s">
        <v>6</v>
      </c>
      <c r="F433" t="s">
        <v>6</v>
      </c>
      <c r="G433" t="s">
        <v>7</v>
      </c>
      <c r="H433" t="s">
        <v>408</v>
      </c>
    </row>
    <row r="434" spans="1:8">
      <c r="A434" t="s">
        <v>404</v>
      </c>
      <c r="B434" t="s">
        <v>958</v>
      </c>
      <c r="C434" t="s">
        <v>959</v>
      </c>
      <c r="D434" t="s">
        <v>955</v>
      </c>
      <c r="E434" t="s">
        <v>13</v>
      </c>
      <c r="F434" t="s">
        <v>13</v>
      </c>
      <c r="G434" t="s">
        <v>19</v>
      </c>
      <c r="H434" t="s">
        <v>408</v>
      </c>
    </row>
    <row r="435" spans="1:8">
      <c r="A435" t="s">
        <v>404</v>
      </c>
      <c r="B435" t="s">
        <v>960</v>
      </c>
      <c r="C435" t="s">
        <v>961</v>
      </c>
      <c r="D435" t="s">
        <v>962</v>
      </c>
      <c r="E435" t="s">
        <v>6</v>
      </c>
      <c r="F435" t="s">
        <v>6</v>
      </c>
      <c r="G435" t="s">
        <v>7</v>
      </c>
      <c r="H435" t="s">
        <v>408</v>
      </c>
    </row>
    <row r="436" spans="1:8">
      <c r="A436" t="s">
        <v>404</v>
      </c>
      <c r="B436" t="s">
        <v>963</v>
      </c>
      <c r="C436" t="s">
        <v>964</v>
      </c>
      <c r="D436" t="s">
        <v>962</v>
      </c>
      <c r="E436" t="s">
        <v>13</v>
      </c>
      <c r="F436" t="s">
        <v>13</v>
      </c>
      <c r="G436" t="s">
        <v>19</v>
      </c>
      <c r="H436" t="s">
        <v>408</v>
      </c>
    </row>
    <row r="437" spans="1:8">
      <c r="A437" t="s">
        <v>404</v>
      </c>
      <c r="B437" t="s">
        <v>965</v>
      </c>
      <c r="C437" t="s">
        <v>966</v>
      </c>
      <c r="D437" t="s">
        <v>955</v>
      </c>
      <c r="E437" t="s">
        <v>13</v>
      </c>
      <c r="F437" t="s">
        <v>13</v>
      </c>
      <c r="G437" t="s">
        <v>19</v>
      </c>
      <c r="H437" t="s">
        <v>408</v>
      </c>
    </row>
    <row r="438" spans="1:8">
      <c r="A438" t="s">
        <v>404</v>
      </c>
      <c r="B438" t="s">
        <v>967</v>
      </c>
      <c r="C438" t="s">
        <v>968</v>
      </c>
      <c r="D438" t="s">
        <v>969</v>
      </c>
      <c r="E438" t="s">
        <v>13</v>
      </c>
      <c r="F438" t="s">
        <v>13</v>
      </c>
      <c r="G438" t="s">
        <v>19</v>
      </c>
      <c r="H438" t="s">
        <v>408</v>
      </c>
    </row>
    <row r="439" spans="1:8">
      <c r="A439" t="s">
        <v>404</v>
      </c>
      <c r="B439" t="s">
        <v>970</v>
      </c>
      <c r="C439" t="s">
        <v>971</v>
      </c>
      <c r="D439" t="s">
        <v>407</v>
      </c>
      <c r="E439" t="s">
        <v>5</v>
      </c>
      <c r="F439" t="s">
        <v>13</v>
      </c>
      <c r="G439" t="s">
        <v>19</v>
      </c>
      <c r="H439" t="s">
        <v>408</v>
      </c>
    </row>
    <row r="440" spans="1:8">
      <c r="A440" t="s">
        <v>404</v>
      </c>
      <c r="B440" t="s">
        <v>972</v>
      </c>
      <c r="C440" t="s">
        <v>973</v>
      </c>
      <c r="D440" t="s">
        <v>950</v>
      </c>
      <c r="E440" t="s">
        <v>13</v>
      </c>
      <c r="F440" t="s">
        <v>13</v>
      </c>
      <c r="G440" t="s">
        <v>19</v>
      </c>
      <c r="H440" t="s">
        <v>408</v>
      </c>
    </row>
    <row r="441" spans="1:8">
      <c r="A441" t="s">
        <v>404</v>
      </c>
      <c r="B441" t="s">
        <v>974</v>
      </c>
      <c r="C441" t="s">
        <v>975</v>
      </c>
      <c r="D441" t="s">
        <v>950</v>
      </c>
      <c r="E441" t="s">
        <v>6</v>
      </c>
      <c r="F441" t="s">
        <v>6</v>
      </c>
      <c r="G441" t="s">
        <v>7</v>
      </c>
      <c r="H441" t="s">
        <v>408</v>
      </c>
    </row>
    <row r="442" spans="1:8">
      <c r="A442" t="s">
        <v>404</v>
      </c>
      <c r="B442" t="s">
        <v>976</v>
      </c>
      <c r="C442" t="s">
        <v>977</v>
      </c>
      <c r="D442" t="s">
        <v>978</v>
      </c>
      <c r="E442" t="s">
        <v>6</v>
      </c>
      <c r="F442" t="s">
        <v>6</v>
      </c>
      <c r="G442" t="s">
        <v>7</v>
      </c>
      <c r="H442" t="s">
        <v>408</v>
      </c>
    </row>
    <row r="443" spans="1:8">
      <c r="A443" t="s">
        <v>404</v>
      </c>
      <c r="B443" t="s">
        <v>979</v>
      </c>
      <c r="C443" t="s">
        <v>980</v>
      </c>
      <c r="D443" t="s">
        <v>978</v>
      </c>
      <c r="E443" t="s">
        <v>5</v>
      </c>
      <c r="F443" t="s">
        <v>13</v>
      </c>
      <c r="G443" t="s">
        <v>19</v>
      </c>
      <c r="H443" t="s">
        <v>408</v>
      </c>
    </row>
    <row r="444" spans="1:8">
      <c r="A444" t="s">
        <v>404</v>
      </c>
      <c r="B444" t="s">
        <v>981</v>
      </c>
      <c r="C444" t="s">
        <v>982</v>
      </c>
      <c r="D444" t="s">
        <v>978</v>
      </c>
      <c r="E444" t="s">
        <v>13</v>
      </c>
      <c r="F444" t="s">
        <v>13</v>
      </c>
      <c r="G444" t="s">
        <v>19</v>
      </c>
      <c r="H444" t="s">
        <v>408</v>
      </c>
    </row>
    <row r="445" spans="1:8">
      <c r="A445" t="s">
        <v>404</v>
      </c>
      <c r="B445" t="s">
        <v>983</v>
      </c>
      <c r="C445" t="s">
        <v>984</v>
      </c>
      <c r="D445" t="s">
        <v>978</v>
      </c>
      <c r="E445" t="s">
        <v>6</v>
      </c>
      <c r="F445" t="s">
        <v>6</v>
      </c>
      <c r="G445" t="s">
        <v>7</v>
      </c>
      <c r="H445" t="s">
        <v>408</v>
      </c>
    </row>
    <row r="446" spans="1:8">
      <c r="A446" t="s">
        <v>404</v>
      </c>
      <c r="B446" t="s">
        <v>985</v>
      </c>
      <c r="C446" t="s">
        <v>986</v>
      </c>
      <c r="D446" t="s">
        <v>978</v>
      </c>
      <c r="E446" t="s">
        <v>13</v>
      </c>
      <c r="F446" t="s">
        <v>13</v>
      </c>
      <c r="G446" t="s">
        <v>19</v>
      </c>
      <c r="H446" t="s">
        <v>408</v>
      </c>
    </row>
    <row r="447" spans="1:8">
      <c r="A447" t="s">
        <v>404</v>
      </c>
      <c r="B447" t="s">
        <v>987</v>
      </c>
      <c r="C447" t="s">
        <v>988</v>
      </c>
      <c r="D447" t="s">
        <v>407</v>
      </c>
      <c r="E447" t="s">
        <v>13</v>
      </c>
      <c r="F447" t="s">
        <v>13</v>
      </c>
      <c r="G447" t="s">
        <v>19</v>
      </c>
      <c r="H447" t="s">
        <v>408</v>
      </c>
    </row>
    <row r="448" spans="1:8">
      <c r="A448" t="s">
        <v>989</v>
      </c>
      <c r="B448" t="s">
        <v>990</v>
      </c>
      <c r="C448" t="s">
        <v>991</v>
      </c>
      <c r="D448" t="s">
        <v>992</v>
      </c>
      <c r="E448" t="s">
        <v>13</v>
      </c>
      <c r="F448" t="s">
        <v>13</v>
      </c>
      <c r="G448" t="s">
        <v>19</v>
      </c>
      <c r="H448" t="s">
        <v>993</v>
      </c>
    </row>
    <row r="449" spans="1:8">
      <c r="A449" t="s">
        <v>989</v>
      </c>
      <c r="B449" t="s">
        <v>994</v>
      </c>
      <c r="C449" t="s">
        <v>995</v>
      </c>
      <c r="D449" t="s">
        <v>992</v>
      </c>
      <c r="E449" t="s">
        <v>6</v>
      </c>
      <c r="F449" t="s">
        <v>6</v>
      </c>
      <c r="G449" t="s">
        <v>7</v>
      </c>
      <c r="H449" t="s">
        <v>993</v>
      </c>
    </row>
    <row r="450" spans="1:8">
      <c r="A450" t="s">
        <v>989</v>
      </c>
      <c r="B450" t="s">
        <v>996</v>
      </c>
      <c r="C450" t="s">
        <v>997</v>
      </c>
      <c r="D450" t="s">
        <v>992</v>
      </c>
      <c r="E450" t="s">
        <v>6</v>
      </c>
      <c r="F450" t="s">
        <v>6</v>
      </c>
      <c r="G450" t="s">
        <v>7</v>
      </c>
      <c r="H450" t="s">
        <v>993</v>
      </c>
    </row>
    <row r="451" spans="1:8">
      <c r="A451" t="s">
        <v>989</v>
      </c>
      <c r="B451" t="s">
        <v>998</v>
      </c>
      <c r="C451" t="s">
        <v>999</v>
      </c>
      <c r="D451" t="s">
        <v>992</v>
      </c>
      <c r="E451" t="s">
        <v>6</v>
      </c>
      <c r="F451" t="s">
        <v>6</v>
      </c>
      <c r="G451" t="s">
        <v>7</v>
      </c>
      <c r="H451" t="s">
        <v>993</v>
      </c>
    </row>
    <row r="452" spans="1:8">
      <c r="A452" t="s">
        <v>989</v>
      </c>
      <c r="B452" t="s">
        <v>1000</v>
      </c>
      <c r="C452" t="s">
        <v>1001</v>
      </c>
      <c r="D452" t="s">
        <v>992</v>
      </c>
      <c r="E452" t="s">
        <v>6</v>
      </c>
      <c r="F452" t="s">
        <v>13</v>
      </c>
      <c r="G452" t="s">
        <v>19</v>
      </c>
      <c r="H452" t="s">
        <v>993</v>
      </c>
    </row>
    <row r="453" spans="1:8">
      <c r="A453" t="s">
        <v>989</v>
      </c>
      <c r="B453" t="s">
        <v>1002</v>
      </c>
      <c r="C453" t="s">
        <v>1003</v>
      </c>
      <c r="D453" t="s">
        <v>992</v>
      </c>
      <c r="E453" t="s">
        <v>13</v>
      </c>
      <c r="F453" t="s">
        <v>13</v>
      </c>
      <c r="G453" t="s">
        <v>19</v>
      </c>
      <c r="H453" t="s">
        <v>993</v>
      </c>
    </row>
    <row r="454" spans="1:8">
      <c r="A454" t="s">
        <v>989</v>
      </c>
      <c r="B454" t="s">
        <v>1004</v>
      </c>
      <c r="C454" t="s">
        <v>1005</v>
      </c>
      <c r="D454" t="s">
        <v>992</v>
      </c>
      <c r="E454" t="s">
        <v>6</v>
      </c>
      <c r="F454" t="s">
        <v>6</v>
      </c>
      <c r="G454" t="s">
        <v>7</v>
      </c>
      <c r="H454" t="s">
        <v>993</v>
      </c>
    </row>
    <row r="455" spans="1:8">
      <c r="A455" t="s">
        <v>989</v>
      </c>
      <c r="B455" t="s">
        <v>1006</v>
      </c>
      <c r="C455" t="s">
        <v>1007</v>
      </c>
      <c r="D455" t="s">
        <v>992</v>
      </c>
      <c r="E455" t="s">
        <v>13</v>
      </c>
      <c r="F455" t="s">
        <v>13</v>
      </c>
      <c r="G455" t="s">
        <v>19</v>
      </c>
      <c r="H455" t="s">
        <v>993</v>
      </c>
    </row>
    <row r="456" spans="1:8">
      <c r="A456" t="s">
        <v>989</v>
      </c>
      <c r="B456" t="s">
        <v>1008</v>
      </c>
      <c r="C456" t="s">
        <v>1009</v>
      </c>
      <c r="D456" t="s">
        <v>992</v>
      </c>
      <c r="E456" t="s">
        <v>13</v>
      </c>
      <c r="F456" t="s">
        <v>13</v>
      </c>
      <c r="G456" t="s">
        <v>19</v>
      </c>
      <c r="H456" t="s">
        <v>993</v>
      </c>
    </row>
    <row r="457" spans="1:8">
      <c r="A457" t="s">
        <v>989</v>
      </c>
      <c r="B457" t="s">
        <v>1010</v>
      </c>
      <c r="C457" t="s">
        <v>1011</v>
      </c>
      <c r="D457" t="s">
        <v>992</v>
      </c>
      <c r="E457" t="s">
        <v>13</v>
      </c>
      <c r="F457" t="s">
        <v>13</v>
      </c>
      <c r="G457" t="s">
        <v>19</v>
      </c>
      <c r="H457" t="s">
        <v>993</v>
      </c>
    </row>
    <row r="458" spans="1:8">
      <c r="A458" t="s">
        <v>989</v>
      </c>
      <c r="B458" t="s">
        <v>1012</v>
      </c>
      <c r="C458" t="s">
        <v>1013</v>
      </c>
      <c r="D458" t="s">
        <v>992</v>
      </c>
      <c r="E458" t="s">
        <v>6</v>
      </c>
      <c r="F458" t="s">
        <v>6</v>
      </c>
      <c r="G458" t="s">
        <v>7</v>
      </c>
      <c r="H458" t="s">
        <v>993</v>
      </c>
    </row>
    <row r="459" spans="1:8">
      <c r="A459" t="s">
        <v>9</v>
      </c>
      <c r="B459" t="s">
        <v>1014</v>
      </c>
      <c r="C459" t="s">
        <v>1015</v>
      </c>
      <c r="D459" t="s">
        <v>27</v>
      </c>
      <c r="E459" t="s">
        <v>13</v>
      </c>
      <c r="F459" t="s">
        <v>13</v>
      </c>
      <c r="G459" t="s">
        <v>19</v>
      </c>
      <c r="H459" t="s">
        <v>14</v>
      </c>
    </row>
    <row r="460" spans="1:8">
      <c r="A460" t="s">
        <v>9</v>
      </c>
      <c r="B460" t="s">
        <v>1016</v>
      </c>
      <c r="C460" t="s">
        <v>1017</v>
      </c>
      <c r="D460" t="s">
        <v>24</v>
      </c>
      <c r="E460" t="s">
        <v>5</v>
      </c>
      <c r="F460" t="s">
        <v>13</v>
      </c>
      <c r="G460" t="s">
        <v>19</v>
      </c>
      <c r="H460" t="s">
        <v>14</v>
      </c>
    </row>
    <row r="461" spans="1:8">
      <c r="A461" t="s">
        <v>9</v>
      </c>
      <c r="B461" t="s">
        <v>1018</v>
      </c>
      <c r="C461" t="s">
        <v>1019</v>
      </c>
      <c r="D461" t="s">
        <v>27</v>
      </c>
      <c r="E461" t="s">
        <v>13</v>
      </c>
      <c r="F461" t="s">
        <v>13</v>
      </c>
      <c r="G461" t="s">
        <v>19</v>
      </c>
      <c r="H461" t="s">
        <v>14</v>
      </c>
    </row>
    <row r="462" spans="1:8">
      <c r="A462" t="s">
        <v>269</v>
      </c>
      <c r="B462" t="s">
        <v>1020</v>
      </c>
      <c r="C462" t="s">
        <v>1021</v>
      </c>
      <c r="D462" t="s">
        <v>1022</v>
      </c>
      <c r="E462" t="s">
        <v>6</v>
      </c>
      <c r="F462" t="s">
        <v>6</v>
      </c>
      <c r="G462" t="s">
        <v>7</v>
      </c>
      <c r="H462" t="s">
        <v>697</v>
      </c>
    </row>
    <row r="463" spans="1:8">
      <c r="A463" t="s">
        <v>1023</v>
      </c>
      <c r="B463" t="s">
        <v>1024</v>
      </c>
      <c r="C463" t="s">
        <v>1025</v>
      </c>
      <c r="D463" t="s">
        <v>1026</v>
      </c>
      <c r="E463" t="s">
        <v>6</v>
      </c>
      <c r="F463" t="s">
        <v>6</v>
      </c>
      <c r="G463" t="s">
        <v>7</v>
      </c>
      <c r="H463" t="s">
        <v>1027</v>
      </c>
    </row>
    <row r="464" spans="1:8">
      <c r="A464" t="s">
        <v>1023</v>
      </c>
      <c r="B464" t="s">
        <v>1028</v>
      </c>
      <c r="C464" t="s">
        <v>1029</v>
      </c>
      <c r="D464" t="s">
        <v>1026</v>
      </c>
      <c r="E464" t="s">
        <v>6</v>
      </c>
      <c r="F464" t="s">
        <v>6</v>
      </c>
      <c r="G464" t="s">
        <v>7</v>
      </c>
      <c r="H464" t="s">
        <v>1027</v>
      </c>
    </row>
    <row r="465" spans="1:8">
      <c r="A465" t="s">
        <v>1023</v>
      </c>
      <c r="B465" t="s">
        <v>1030</v>
      </c>
      <c r="C465" t="s">
        <v>1031</v>
      </c>
      <c r="D465" t="s">
        <v>1026</v>
      </c>
      <c r="E465" t="s">
        <v>6</v>
      </c>
      <c r="F465" t="s">
        <v>6</v>
      </c>
      <c r="G465" t="s">
        <v>7</v>
      </c>
      <c r="H465" t="s">
        <v>1027</v>
      </c>
    </row>
    <row r="466" spans="1:8">
      <c r="A466" t="s">
        <v>1023</v>
      </c>
      <c r="B466" t="s">
        <v>1032</v>
      </c>
      <c r="C466" t="s">
        <v>1033</v>
      </c>
      <c r="D466" t="s">
        <v>1026</v>
      </c>
      <c r="E466" t="s">
        <v>6</v>
      </c>
      <c r="F466" t="s">
        <v>6</v>
      </c>
      <c r="G466" t="s">
        <v>7</v>
      </c>
      <c r="H466" t="s">
        <v>1027</v>
      </c>
    </row>
    <row r="467" spans="1:8">
      <c r="A467" t="s">
        <v>1023</v>
      </c>
      <c r="B467" t="s">
        <v>1034</v>
      </c>
      <c r="C467" t="s">
        <v>1035</v>
      </c>
      <c r="D467" t="s">
        <v>1026</v>
      </c>
      <c r="E467" t="s">
        <v>6</v>
      </c>
      <c r="F467" t="s">
        <v>13</v>
      </c>
      <c r="G467" t="s">
        <v>19</v>
      </c>
      <c r="H467" t="s">
        <v>1027</v>
      </c>
    </row>
    <row r="468" spans="1:8">
      <c r="A468" t="s">
        <v>1023</v>
      </c>
      <c r="B468" t="s">
        <v>1036</v>
      </c>
      <c r="C468" t="s">
        <v>1037</v>
      </c>
      <c r="D468" t="s">
        <v>1026</v>
      </c>
      <c r="E468" t="s">
        <v>13</v>
      </c>
      <c r="F468" t="s">
        <v>13</v>
      </c>
      <c r="G468" t="s">
        <v>19</v>
      </c>
      <c r="H468" t="s">
        <v>1027</v>
      </c>
    </row>
    <row r="469" spans="1:8">
      <c r="A469" t="s">
        <v>1023</v>
      </c>
      <c r="B469" t="s">
        <v>1038</v>
      </c>
      <c r="C469" t="s">
        <v>1039</v>
      </c>
      <c r="D469" t="s">
        <v>1026</v>
      </c>
      <c r="E469" t="s">
        <v>6</v>
      </c>
      <c r="F469" t="s">
        <v>13</v>
      </c>
      <c r="G469" t="s">
        <v>19</v>
      </c>
      <c r="H469" t="s">
        <v>1027</v>
      </c>
    </row>
    <row r="470" spans="1:8">
      <c r="A470" t="s">
        <v>1023</v>
      </c>
      <c r="B470" t="s">
        <v>1040</v>
      </c>
      <c r="C470" t="s">
        <v>1041</v>
      </c>
      <c r="D470" t="s">
        <v>1026</v>
      </c>
      <c r="E470" t="s">
        <v>13</v>
      </c>
      <c r="F470" t="s">
        <v>13</v>
      </c>
      <c r="G470" t="s">
        <v>19</v>
      </c>
      <c r="H470" t="s">
        <v>1027</v>
      </c>
    </row>
    <row r="471" spans="1:8">
      <c r="A471" t="s">
        <v>1023</v>
      </c>
      <c r="B471" t="s">
        <v>1042</v>
      </c>
      <c r="C471" t="s">
        <v>1043</v>
      </c>
      <c r="D471" t="s">
        <v>1026</v>
      </c>
      <c r="E471" t="s">
        <v>6</v>
      </c>
      <c r="F471" t="s">
        <v>6</v>
      </c>
      <c r="G471" t="s">
        <v>7</v>
      </c>
      <c r="H471" t="s">
        <v>1027</v>
      </c>
    </row>
    <row r="472" spans="1:8">
      <c r="A472" t="s">
        <v>1023</v>
      </c>
      <c r="B472" t="s">
        <v>1044</v>
      </c>
      <c r="C472" t="s">
        <v>1045</v>
      </c>
      <c r="D472" t="s">
        <v>1026</v>
      </c>
      <c r="E472" t="s">
        <v>6</v>
      </c>
      <c r="F472" t="s">
        <v>13</v>
      </c>
      <c r="G472" t="s">
        <v>19</v>
      </c>
      <c r="H472" t="s">
        <v>1027</v>
      </c>
    </row>
    <row r="473" spans="1:8">
      <c r="A473" t="s">
        <v>1023</v>
      </c>
      <c r="B473" t="s">
        <v>1046</v>
      </c>
      <c r="C473" t="s">
        <v>1047</v>
      </c>
      <c r="D473" t="s">
        <v>1026</v>
      </c>
      <c r="E473" t="s">
        <v>13</v>
      </c>
      <c r="F473" t="s">
        <v>13</v>
      </c>
      <c r="G473" t="s">
        <v>19</v>
      </c>
      <c r="H473" t="s">
        <v>1027</v>
      </c>
    </row>
    <row r="474" spans="1:8">
      <c r="A474" t="s">
        <v>1023</v>
      </c>
      <c r="B474" t="s">
        <v>1048</v>
      </c>
      <c r="C474" t="s">
        <v>1049</v>
      </c>
      <c r="D474" t="s">
        <v>1026</v>
      </c>
      <c r="E474" t="s">
        <v>13</v>
      </c>
      <c r="F474" t="s">
        <v>13</v>
      </c>
      <c r="G474" t="s">
        <v>19</v>
      </c>
      <c r="H474" t="s">
        <v>1027</v>
      </c>
    </row>
    <row r="475" spans="1:8">
      <c r="A475" t="s">
        <v>1023</v>
      </c>
      <c r="B475" t="s">
        <v>1050</v>
      </c>
      <c r="C475" t="s">
        <v>1051</v>
      </c>
      <c r="D475" t="s">
        <v>1026</v>
      </c>
      <c r="E475" t="s">
        <v>6</v>
      </c>
      <c r="F475" t="s">
        <v>6</v>
      </c>
      <c r="G475" t="s">
        <v>7</v>
      </c>
      <c r="H475" t="s">
        <v>1027</v>
      </c>
    </row>
    <row r="476" spans="1:8">
      <c r="A476" t="s">
        <v>1023</v>
      </c>
      <c r="B476" t="s">
        <v>1052</v>
      </c>
      <c r="C476" t="s">
        <v>1053</v>
      </c>
      <c r="D476" t="s">
        <v>1026</v>
      </c>
      <c r="E476" t="s">
        <v>6</v>
      </c>
      <c r="F476" t="s">
        <v>6</v>
      </c>
      <c r="G476" t="s">
        <v>7</v>
      </c>
      <c r="H476" t="s">
        <v>1027</v>
      </c>
    </row>
    <row r="477" spans="1:8">
      <c r="A477" t="s">
        <v>1023</v>
      </c>
      <c r="B477" t="s">
        <v>1054</v>
      </c>
      <c r="C477" t="s">
        <v>1055</v>
      </c>
      <c r="D477" t="s">
        <v>1026</v>
      </c>
      <c r="E477" t="s">
        <v>6</v>
      </c>
      <c r="F477" t="s">
        <v>13</v>
      </c>
      <c r="G477" t="s">
        <v>19</v>
      </c>
      <c r="H477" t="s">
        <v>1027</v>
      </c>
    </row>
    <row r="478" spans="1:8">
      <c r="A478" t="s">
        <v>1023</v>
      </c>
      <c r="B478" t="s">
        <v>1056</v>
      </c>
      <c r="C478" t="s">
        <v>1057</v>
      </c>
      <c r="D478" t="s">
        <v>1026</v>
      </c>
      <c r="E478" t="s">
        <v>6</v>
      </c>
      <c r="F478" t="s">
        <v>13</v>
      </c>
      <c r="G478" t="s">
        <v>19</v>
      </c>
      <c r="H478" t="s">
        <v>1027</v>
      </c>
    </row>
    <row r="479" spans="1:8">
      <c r="A479" t="s">
        <v>1023</v>
      </c>
      <c r="B479" t="s">
        <v>1058</v>
      </c>
      <c r="C479" t="s">
        <v>1059</v>
      </c>
      <c r="D479" t="s">
        <v>1026</v>
      </c>
      <c r="E479" t="s">
        <v>6</v>
      </c>
      <c r="F479" t="s">
        <v>6</v>
      </c>
      <c r="G479" t="s">
        <v>7</v>
      </c>
      <c r="H479" t="s">
        <v>1027</v>
      </c>
    </row>
    <row r="480" spans="1:8">
      <c r="A480" t="s">
        <v>1023</v>
      </c>
      <c r="B480" t="s">
        <v>1060</v>
      </c>
      <c r="C480" t="s">
        <v>1061</v>
      </c>
      <c r="D480" t="s">
        <v>1026</v>
      </c>
      <c r="E480" t="s">
        <v>6</v>
      </c>
      <c r="F480" t="s">
        <v>13</v>
      </c>
      <c r="G480" t="s">
        <v>19</v>
      </c>
      <c r="H480" t="s">
        <v>1027</v>
      </c>
    </row>
    <row r="481" spans="1:8">
      <c r="A481" t="s">
        <v>1023</v>
      </c>
      <c r="B481" t="s">
        <v>1062</v>
      </c>
      <c r="C481" t="s">
        <v>1063</v>
      </c>
      <c r="D481" t="s">
        <v>1064</v>
      </c>
      <c r="E481" t="s">
        <v>6</v>
      </c>
      <c r="F481" t="s">
        <v>13</v>
      </c>
      <c r="G481" t="s">
        <v>19</v>
      </c>
      <c r="H481" t="s">
        <v>1027</v>
      </c>
    </row>
    <row r="482" spans="1:8">
      <c r="A482" t="s">
        <v>1023</v>
      </c>
      <c r="B482" t="s">
        <v>1065</v>
      </c>
      <c r="C482" t="s">
        <v>1066</v>
      </c>
      <c r="D482" t="s">
        <v>1064</v>
      </c>
      <c r="E482" t="s">
        <v>6</v>
      </c>
      <c r="F482" t="s">
        <v>6</v>
      </c>
      <c r="G482" t="s">
        <v>7</v>
      </c>
      <c r="H482" t="s">
        <v>1027</v>
      </c>
    </row>
    <row r="483" spans="1:8">
      <c r="A483" t="s">
        <v>1023</v>
      </c>
      <c r="B483" t="s">
        <v>1067</v>
      </c>
      <c r="C483" t="s">
        <v>1068</v>
      </c>
      <c r="D483" t="s">
        <v>1064</v>
      </c>
      <c r="E483" t="s">
        <v>5</v>
      </c>
      <c r="F483" t="s">
        <v>13</v>
      </c>
      <c r="G483" t="s">
        <v>19</v>
      </c>
      <c r="H483" t="s">
        <v>1027</v>
      </c>
    </row>
    <row r="484" spans="1:8">
      <c r="A484" t="s">
        <v>1023</v>
      </c>
      <c r="B484" t="s">
        <v>1069</v>
      </c>
      <c r="C484" t="s">
        <v>1070</v>
      </c>
      <c r="D484" t="s">
        <v>1064</v>
      </c>
      <c r="E484" t="s">
        <v>6</v>
      </c>
      <c r="F484" t="s">
        <v>13</v>
      </c>
      <c r="G484" t="s">
        <v>19</v>
      </c>
      <c r="H484" t="s">
        <v>1027</v>
      </c>
    </row>
    <row r="485" spans="1:8">
      <c r="A485" t="s">
        <v>1023</v>
      </c>
      <c r="B485" t="s">
        <v>1071</v>
      </c>
      <c r="C485" t="s">
        <v>1072</v>
      </c>
      <c r="D485" t="s">
        <v>1064</v>
      </c>
      <c r="E485" t="s">
        <v>6</v>
      </c>
      <c r="F485" t="s">
        <v>13</v>
      </c>
      <c r="G485" t="s">
        <v>19</v>
      </c>
      <c r="H485" t="s">
        <v>1027</v>
      </c>
    </row>
    <row r="486" spans="1:8">
      <c r="A486" t="s">
        <v>1023</v>
      </c>
      <c r="B486" t="s">
        <v>1073</v>
      </c>
      <c r="C486" t="s">
        <v>1074</v>
      </c>
      <c r="D486" t="s">
        <v>1026</v>
      </c>
      <c r="E486" t="s">
        <v>6</v>
      </c>
      <c r="F486" t="s">
        <v>6</v>
      </c>
      <c r="G486" t="s">
        <v>7</v>
      </c>
      <c r="H486" t="s">
        <v>1027</v>
      </c>
    </row>
    <row r="487" spans="1:8">
      <c r="A487" t="s">
        <v>1023</v>
      </c>
      <c r="B487" t="s">
        <v>1075</v>
      </c>
      <c r="C487" t="s">
        <v>1076</v>
      </c>
      <c r="D487" t="s">
        <v>1026</v>
      </c>
      <c r="E487" t="s">
        <v>6</v>
      </c>
      <c r="F487" t="s">
        <v>13</v>
      </c>
      <c r="G487" t="s">
        <v>19</v>
      </c>
      <c r="H487" t="s">
        <v>1027</v>
      </c>
    </row>
    <row r="488" spans="1:8">
      <c r="A488" t="s">
        <v>1023</v>
      </c>
      <c r="B488" t="s">
        <v>1077</v>
      </c>
      <c r="C488" t="s">
        <v>1078</v>
      </c>
      <c r="D488" t="s">
        <v>1026</v>
      </c>
      <c r="E488" t="s">
        <v>13</v>
      </c>
      <c r="F488" t="s">
        <v>13</v>
      </c>
      <c r="G488" t="s">
        <v>19</v>
      </c>
      <c r="H488" t="s">
        <v>1027</v>
      </c>
    </row>
    <row r="489" spans="1:8">
      <c r="A489" t="s">
        <v>1023</v>
      </c>
      <c r="B489" t="s">
        <v>1079</v>
      </c>
      <c r="C489" t="s">
        <v>1080</v>
      </c>
      <c r="D489" t="s">
        <v>1026</v>
      </c>
      <c r="E489" t="s">
        <v>13</v>
      </c>
      <c r="F489" t="s">
        <v>13</v>
      </c>
      <c r="G489" t="s">
        <v>19</v>
      </c>
      <c r="H489" t="s">
        <v>1027</v>
      </c>
    </row>
    <row r="490" spans="1:8">
      <c r="A490" t="s">
        <v>145</v>
      </c>
      <c r="B490" t="s">
        <v>1081</v>
      </c>
      <c r="C490" t="s">
        <v>1082</v>
      </c>
      <c r="D490" t="s">
        <v>1083</v>
      </c>
      <c r="E490" t="s">
        <v>13</v>
      </c>
      <c r="F490" t="s">
        <v>13</v>
      </c>
      <c r="G490" t="s">
        <v>19</v>
      </c>
      <c r="H490" t="s">
        <v>1084</v>
      </c>
    </row>
    <row r="491" spans="1:8">
      <c r="A491" t="s">
        <v>145</v>
      </c>
      <c r="B491" t="s">
        <v>1085</v>
      </c>
      <c r="C491" t="s">
        <v>1086</v>
      </c>
      <c r="D491" t="s">
        <v>1083</v>
      </c>
      <c r="E491" t="s">
        <v>5</v>
      </c>
      <c r="F491" t="s">
        <v>13</v>
      </c>
      <c r="G491" t="s">
        <v>19</v>
      </c>
      <c r="H491" t="s">
        <v>1084</v>
      </c>
    </row>
    <row r="492" spans="1:8">
      <c r="A492" t="s">
        <v>145</v>
      </c>
      <c r="B492" t="s">
        <v>1087</v>
      </c>
      <c r="C492" t="s">
        <v>1088</v>
      </c>
      <c r="D492" t="s">
        <v>1083</v>
      </c>
      <c r="E492" t="s">
        <v>13</v>
      </c>
      <c r="F492" t="s">
        <v>13</v>
      </c>
      <c r="G492" t="s">
        <v>19</v>
      </c>
      <c r="H492" t="s">
        <v>1084</v>
      </c>
    </row>
    <row r="493" spans="1:8">
      <c r="A493" t="s">
        <v>145</v>
      </c>
      <c r="B493" t="s">
        <v>1089</v>
      </c>
      <c r="C493" t="s">
        <v>1090</v>
      </c>
      <c r="D493" t="s">
        <v>1091</v>
      </c>
      <c r="E493" t="s">
        <v>13</v>
      </c>
      <c r="F493" t="s">
        <v>6</v>
      </c>
      <c r="G493" t="s">
        <v>7</v>
      </c>
      <c r="H493" t="s">
        <v>1084</v>
      </c>
    </row>
    <row r="494" spans="1:8">
      <c r="A494" t="s">
        <v>145</v>
      </c>
      <c r="B494" t="s">
        <v>1092</v>
      </c>
      <c r="C494" t="s">
        <v>1093</v>
      </c>
      <c r="D494" t="s">
        <v>1091</v>
      </c>
      <c r="E494" t="s">
        <v>13</v>
      </c>
      <c r="F494" t="s">
        <v>13</v>
      </c>
      <c r="G494" t="s">
        <v>19</v>
      </c>
      <c r="H494" t="s">
        <v>1084</v>
      </c>
    </row>
    <row r="495" spans="1:8">
      <c r="A495" t="s">
        <v>145</v>
      </c>
      <c r="B495" t="s">
        <v>1094</v>
      </c>
      <c r="C495" t="s">
        <v>1095</v>
      </c>
      <c r="D495" t="s">
        <v>1091</v>
      </c>
      <c r="E495" t="s">
        <v>13</v>
      </c>
      <c r="F495" t="s">
        <v>13</v>
      </c>
      <c r="G495" t="s">
        <v>19</v>
      </c>
      <c r="H495" t="s">
        <v>1084</v>
      </c>
    </row>
    <row r="496" spans="1:8">
      <c r="A496" t="s">
        <v>145</v>
      </c>
      <c r="B496" t="s">
        <v>1096</v>
      </c>
      <c r="C496" t="s">
        <v>1097</v>
      </c>
      <c r="D496" t="s">
        <v>1098</v>
      </c>
      <c r="E496" t="s">
        <v>5</v>
      </c>
      <c r="F496" t="s">
        <v>13</v>
      </c>
      <c r="G496" t="s">
        <v>19</v>
      </c>
      <c r="H496" t="s">
        <v>1084</v>
      </c>
    </row>
    <row r="497" spans="1:8">
      <c r="A497" t="s">
        <v>145</v>
      </c>
      <c r="B497" t="s">
        <v>1099</v>
      </c>
      <c r="C497" t="s">
        <v>1100</v>
      </c>
      <c r="D497" t="s">
        <v>1098</v>
      </c>
      <c r="E497" t="s">
        <v>6</v>
      </c>
      <c r="F497" t="s">
        <v>6</v>
      </c>
      <c r="G497" t="s">
        <v>7</v>
      </c>
      <c r="H497" t="s">
        <v>1084</v>
      </c>
    </row>
    <row r="498" spans="1:8">
      <c r="A498" t="s">
        <v>145</v>
      </c>
      <c r="B498" t="s">
        <v>998</v>
      </c>
      <c r="C498" t="s">
        <v>1101</v>
      </c>
      <c r="D498" t="s">
        <v>1098</v>
      </c>
      <c r="E498" t="s">
        <v>6</v>
      </c>
      <c r="F498" t="s">
        <v>6</v>
      </c>
      <c r="G498" t="s">
        <v>7</v>
      </c>
      <c r="H498" t="s">
        <v>1084</v>
      </c>
    </row>
    <row r="499" spans="1:8">
      <c r="A499" t="s">
        <v>145</v>
      </c>
      <c r="B499" t="s">
        <v>1102</v>
      </c>
      <c r="C499" t="s">
        <v>1103</v>
      </c>
      <c r="D499" t="s">
        <v>1098</v>
      </c>
      <c r="E499" t="s">
        <v>13</v>
      </c>
      <c r="F499" t="s">
        <v>13</v>
      </c>
      <c r="G499" t="s">
        <v>19</v>
      </c>
      <c r="H499" t="s">
        <v>1084</v>
      </c>
    </row>
    <row r="500" spans="1:8">
      <c r="A500" t="s">
        <v>145</v>
      </c>
      <c r="B500" t="s">
        <v>1104</v>
      </c>
      <c r="C500" t="s">
        <v>1105</v>
      </c>
      <c r="D500" t="s">
        <v>1098</v>
      </c>
      <c r="E500" t="s">
        <v>13</v>
      </c>
      <c r="F500" t="s">
        <v>13</v>
      </c>
      <c r="G500" t="s">
        <v>19</v>
      </c>
      <c r="H500" t="s">
        <v>1084</v>
      </c>
    </row>
    <row r="501" spans="1:8">
      <c r="A501" t="s">
        <v>145</v>
      </c>
      <c r="B501" t="s">
        <v>1104</v>
      </c>
      <c r="C501" t="s">
        <v>1105</v>
      </c>
      <c r="D501" t="s">
        <v>1098</v>
      </c>
      <c r="E501" t="s">
        <v>13</v>
      </c>
      <c r="F501" t="s">
        <v>13</v>
      </c>
      <c r="G501" t="s">
        <v>19</v>
      </c>
      <c r="H501" t="s">
        <v>1084</v>
      </c>
    </row>
    <row r="502" spans="1:8">
      <c r="A502" t="s">
        <v>145</v>
      </c>
      <c r="B502" t="s">
        <v>1106</v>
      </c>
      <c r="C502" t="s">
        <v>1107</v>
      </c>
      <c r="D502" t="s">
        <v>1098</v>
      </c>
      <c r="E502" t="s">
        <v>5</v>
      </c>
      <c r="F502" t="s">
        <v>13</v>
      </c>
      <c r="G502" t="s">
        <v>19</v>
      </c>
      <c r="H502" t="s">
        <v>1084</v>
      </c>
    </row>
    <row r="503" spans="1:8">
      <c r="A503" t="s">
        <v>145</v>
      </c>
      <c r="B503" t="s">
        <v>1108</v>
      </c>
      <c r="C503" t="s">
        <v>1109</v>
      </c>
      <c r="D503" t="s">
        <v>1098</v>
      </c>
      <c r="E503" t="s">
        <v>13</v>
      </c>
      <c r="F503" t="s">
        <v>13</v>
      </c>
      <c r="G503" t="s">
        <v>19</v>
      </c>
      <c r="H503" t="s">
        <v>1084</v>
      </c>
    </row>
    <row r="504" spans="1:8">
      <c r="A504" t="s">
        <v>145</v>
      </c>
      <c r="B504" t="s">
        <v>1110</v>
      </c>
      <c r="C504" t="s">
        <v>1111</v>
      </c>
      <c r="D504" t="s">
        <v>1098</v>
      </c>
      <c r="E504" t="s">
        <v>13</v>
      </c>
      <c r="F504" t="s">
        <v>13</v>
      </c>
      <c r="G504" t="s">
        <v>19</v>
      </c>
      <c r="H504" t="s">
        <v>1084</v>
      </c>
    </row>
    <row r="505" spans="1:8">
      <c r="A505" t="s">
        <v>269</v>
      </c>
      <c r="B505" t="s">
        <v>1112</v>
      </c>
      <c r="C505" t="s">
        <v>1113</v>
      </c>
      <c r="D505" t="s">
        <v>1114</v>
      </c>
      <c r="E505" t="s">
        <v>6</v>
      </c>
      <c r="F505" t="s">
        <v>6</v>
      </c>
      <c r="G505" t="s">
        <v>7</v>
      </c>
      <c r="H505" t="s">
        <v>273</v>
      </c>
    </row>
    <row r="506" spans="1:8">
      <c r="A506" t="s">
        <v>269</v>
      </c>
      <c r="B506" t="s">
        <v>1115</v>
      </c>
      <c r="C506" t="s">
        <v>1116</v>
      </c>
      <c r="D506" t="s">
        <v>1114</v>
      </c>
      <c r="E506" t="s">
        <v>13</v>
      </c>
      <c r="F506" t="s">
        <v>13</v>
      </c>
      <c r="G506" t="s">
        <v>19</v>
      </c>
      <c r="H506" t="s">
        <v>273</v>
      </c>
    </row>
    <row r="507" spans="1:8">
      <c r="A507" t="s">
        <v>1117</v>
      </c>
      <c r="B507" t="s">
        <v>1118</v>
      </c>
      <c r="C507" t="s">
        <v>1119</v>
      </c>
      <c r="D507" t="s">
        <v>1120</v>
      </c>
      <c r="E507" t="s">
        <v>13</v>
      </c>
      <c r="F507" t="s">
        <v>13</v>
      </c>
      <c r="G507" t="s">
        <v>19</v>
      </c>
      <c r="H507" t="s">
        <v>1121</v>
      </c>
    </row>
    <row r="508" spans="1:8">
      <c r="A508" t="s">
        <v>1117</v>
      </c>
      <c r="B508" t="s">
        <v>1122</v>
      </c>
      <c r="C508" t="s">
        <v>1123</v>
      </c>
      <c r="D508" t="s">
        <v>1120</v>
      </c>
      <c r="E508" t="s">
        <v>13</v>
      </c>
      <c r="F508" t="s">
        <v>13</v>
      </c>
      <c r="G508" t="s">
        <v>19</v>
      </c>
      <c r="H508" t="s">
        <v>1121</v>
      </c>
    </row>
    <row r="509" spans="1:8">
      <c r="A509" t="s">
        <v>1117</v>
      </c>
      <c r="B509" t="s">
        <v>1124</v>
      </c>
      <c r="C509" t="s">
        <v>1125</v>
      </c>
      <c r="D509" t="s">
        <v>1120</v>
      </c>
      <c r="E509" t="s">
        <v>13</v>
      </c>
      <c r="F509" t="s">
        <v>13</v>
      </c>
      <c r="G509" t="s">
        <v>19</v>
      </c>
      <c r="H509" t="s">
        <v>1121</v>
      </c>
    </row>
    <row r="510" spans="1:8">
      <c r="A510" t="s">
        <v>1117</v>
      </c>
      <c r="B510" t="s">
        <v>1126</v>
      </c>
      <c r="C510" t="s">
        <v>1127</v>
      </c>
      <c r="D510" t="s">
        <v>1120</v>
      </c>
      <c r="E510" t="s">
        <v>13</v>
      </c>
      <c r="F510" t="s">
        <v>13</v>
      </c>
      <c r="G510" t="s">
        <v>19</v>
      </c>
      <c r="H510" t="s">
        <v>1121</v>
      </c>
    </row>
    <row r="511" spans="1:8">
      <c r="A511" t="s">
        <v>1117</v>
      </c>
      <c r="B511" t="s">
        <v>1128</v>
      </c>
      <c r="C511" t="s">
        <v>1129</v>
      </c>
      <c r="D511" t="s">
        <v>1120</v>
      </c>
      <c r="E511" t="s">
        <v>6</v>
      </c>
      <c r="F511" t="s">
        <v>6</v>
      </c>
      <c r="G511" t="s">
        <v>7</v>
      </c>
      <c r="H511" t="s">
        <v>1121</v>
      </c>
    </row>
    <row r="512" spans="1:8">
      <c r="A512" t="s">
        <v>1117</v>
      </c>
      <c r="B512" t="s">
        <v>1130</v>
      </c>
      <c r="C512" t="s">
        <v>1131</v>
      </c>
      <c r="D512" t="s">
        <v>1120</v>
      </c>
      <c r="E512" t="s">
        <v>13</v>
      </c>
      <c r="F512" t="s">
        <v>13</v>
      </c>
      <c r="G512" t="s">
        <v>19</v>
      </c>
      <c r="H512" t="s">
        <v>1121</v>
      </c>
    </row>
    <row r="513" spans="1:8">
      <c r="A513" t="s">
        <v>1117</v>
      </c>
      <c r="B513" t="s">
        <v>1132</v>
      </c>
      <c r="C513" t="s">
        <v>1133</v>
      </c>
      <c r="D513" t="s">
        <v>1120</v>
      </c>
      <c r="E513" t="s">
        <v>13</v>
      </c>
      <c r="F513" t="s">
        <v>13</v>
      </c>
      <c r="G513" t="s">
        <v>19</v>
      </c>
      <c r="H513" t="s">
        <v>1121</v>
      </c>
    </row>
    <row r="514" spans="1:8">
      <c r="A514" t="s">
        <v>1117</v>
      </c>
      <c r="B514" t="s">
        <v>1134</v>
      </c>
      <c r="C514" t="s">
        <v>1135</v>
      </c>
      <c r="D514" t="s">
        <v>1120</v>
      </c>
      <c r="E514" t="s">
        <v>13</v>
      </c>
      <c r="F514" t="s">
        <v>13</v>
      </c>
      <c r="G514" t="s">
        <v>19</v>
      </c>
      <c r="H514" t="s">
        <v>1121</v>
      </c>
    </row>
    <row r="515" spans="1:8">
      <c r="A515" t="s">
        <v>1117</v>
      </c>
      <c r="B515" t="s">
        <v>1136</v>
      </c>
      <c r="C515" t="s">
        <v>1137</v>
      </c>
      <c r="D515" t="s">
        <v>1120</v>
      </c>
      <c r="E515" t="s">
        <v>13</v>
      </c>
      <c r="F515" t="s">
        <v>13</v>
      </c>
      <c r="G515" t="s">
        <v>19</v>
      </c>
      <c r="H515" t="s">
        <v>1121</v>
      </c>
    </row>
    <row r="516" spans="1:8">
      <c r="A516" t="s">
        <v>1117</v>
      </c>
      <c r="B516" t="s">
        <v>1138</v>
      </c>
      <c r="C516" t="s">
        <v>1139</v>
      </c>
      <c r="D516" t="s">
        <v>1120</v>
      </c>
      <c r="E516" t="s">
        <v>13</v>
      </c>
      <c r="F516" t="s">
        <v>13</v>
      </c>
      <c r="G516" t="s">
        <v>19</v>
      </c>
      <c r="H516" t="s">
        <v>1121</v>
      </c>
    </row>
    <row r="517" spans="1:8">
      <c r="A517" t="s">
        <v>1117</v>
      </c>
      <c r="B517" t="s">
        <v>1140</v>
      </c>
      <c r="C517" t="s">
        <v>1141</v>
      </c>
      <c r="D517" t="s">
        <v>1120</v>
      </c>
      <c r="E517" t="s">
        <v>13</v>
      </c>
      <c r="F517" t="s">
        <v>13</v>
      </c>
      <c r="G517" t="s">
        <v>19</v>
      </c>
      <c r="H517" t="s">
        <v>1121</v>
      </c>
    </row>
    <row r="518" spans="1:8">
      <c r="A518" t="s">
        <v>1117</v>
      </c>
      <c r="B518" t="s">
        <v>1142</v>
      </c>
      <c r="C518" t="s">
        <v>1143</v>
      </c>
      <c r="D518" t="s">
        <v>1120</v>
      </c>
      <c r="E518" t="s">
        <v>13</v>
      </c>
      <c r="F518" t="s">
        <v>13</v>
      </c>
      <c r="G518" t="s">
        <v>19</v>
      </c>
      <c r="H518" t="s">
        <v>1121</v>
      </c>
    </row>
    <row r="519" spans="1:8">
      <c r="A519" t="s">
        <v>1117</v>
      </c>
      <c r="B519" t="s">
        <v>1144</v>
      </c>
      <c r="C519" t="s">
        <v>1145</v>
      </c>
      <c r="D519" t="s">
        <v>1120</v>
      </c>
      <c r="E519" t="s">
        <v>13</v>
      </c>
      <c r="F519" t="s">
        <v>13</v>
      </c>
      <c r="G519" t="s">
        <v>19</v>
      </c>
      <c r="H519" t="s">
        <v>1121</v>
      </c>
    </row>
    <row r="520" spans="1:8">
      <c r="A520" t="s">
        <v>1117</v>
      </c>
      <c r="B520" t="s">
        <v>1146</v>
      </c>
      <c r="C520" t="s">
        <v>1147</v>
      </c>
      <c r="D520" t="s">
        <v>1120</v>
      </c>
      <c r="E520" t="s">
        <v>13</v>
      </c>
      <c r="F520" t="s">
        <v>13</v>
      </c>
      <c r="G520" t="s">
        <v>19</v>
      </c>
      <c r="H520" t="s">
        <v>1121</v>
      </c>
    </row>
    <row r="521" spans="1:8">
      <c r="A521" t="s">
        <v>1117</v>
      </c>
      <c r="B521" t="s">
        <v>1148</v>
      </c>
      <c r="C521" t="s">
        <v>1149</v>
      </c>
      <c r="D521" t="s">
        <v>1120</v>
      </c>
      <c r="E521" t="s">
        <v>13</v>
      </c>
      <c r="F521" t="s">
        <v>13</v>
      </c>
      <c r="G521" t="s">
        <v>19</v>
      </c>
      <c r="H521" t="s">
        <v>1121</v>
      </c>
    </row>
    <row r="522" spans="1:8">
      <c r="A522" t="s">
        <v>1117</v>
      </c>
      <c r="B522" t="s">
        <v>1150</v>
      </c>
      <c r="C522" t="s">
        <v>1143</v>
      </c>
      <c r="D522" t="s">
        <v>1120</v>
      </c>
      <c r="E522" t="s">
        <v>13</v>
      </c>
      <c r="F522" t="s">
        <v>13</v>
      </c>
      <c r="G522" t="s">
        <v>19</v>
      </c>
      <c r="H522" t="s">
        <v>1121</v>
      </c>
    </row>
    <row r="523" spans="1:8">
      <c r="A523" t="s">
        <v>1117</v>
      </c>
      <c r="B523" t="s">
        <v>1151</v>
      </c>
      <c r="C523" t="s">
        <v>529</v>
      </c>
      <c r="D523" t="s">
        <v>1120</v>
      </c>
      <c r="E523" t="s">
        <v>13</v>
      </c>
      <c r="F523" t="s">
        <v>13</v>
      </c>
      <c r="G523" t="s">
        <v>19</v>
      </c>
      <c r="H523" t="s">
        <v>1121</v>
      </c>
    </row>
    <row r="524" spans="1:8">
      <c r="A524" t="s">
        <v>1117</v>
      </c>
      <c r="B524" t="s">
        <v>1152</v>
      </c>
      <c r="C524" t="s">
        <v>1153</v>
      </c>
      <c r="D524" t="s">
        <v>1120</v>
      </c>
      <c r="E524" t="s">
        <v>13</v>
      </c>
      <c r="F524" t="s">
        <v>13</v>
      </c>
      <c r="G524" t="s">
        <v>19</v>
      </c>
      <c r="H524" t="s">
        <v>1121</v>
      </c>
    </row>
    <row r="525" spans="1:8">
      <c r="A525" t="s">
        <v>1117</v>
      </c>
      <c r="B525" t="s">
        <v>1154</v>
      </c>
      <c r="C525" t="s">
        <v>1131</v>
      </c>
      <c r="D525" t="s">
        <v>1120</v>
      </c>
      <c r="E525" t="s">
        <v>13</v>
      </c>
      <c r="F525" t="s">
        <v>13</v>
      </c>
      <c r="G525" t="s">
        <v>19</v>
      </c>
      <c r="H525" t="s">
        <v>1121</v>
      </c>
    </row>
    <row r="526" spans="1:8">
      <c r="A526" t="s">
        <v>1117</v>
      </c>
      <c r="B526" t="s">
        <v>1155</v>
      </c>
      <c r="C526" t="s">
        <v>1156</v>
      </c>
      <c r="D526" t="s">
        <v>1120</v>
      </c>
      <c r="E526" t="s">
        <v>13</v>
      </c>
      <c r="F526" t="s">
        <v>13</v>
      </c>
      <c r="G526" t="s">
        <v>19</v>
      </c>
      <c r="H526" t="s">
        <v>1121</v>
      </c>
    </row>
    <row r="527" spans="1:8">
      <c r="A527" t="s">
        <v>1117</v>
      </c>
      <c r="B527" t="s">
        <v>1157</v>
      </c>
      <c r="C527" t="s">
        <v>1158</v>
      </c>
      <c r="D527" t="s">
        <v>1120</v>
      </c>
      <c r="E527" t="s">
        <v>13</v>
      </c>
      <c r="F527" t="s">
        <v>13</v>
      </c>
      <c r="G527" t="s">
        <v>19</v>
      </c>
      <c r="H527" t="s">
        <v>1121</v>
      </c>
    </row>
    <row r="528" spans="1:8">
      <c r="A528" t="s">
        <v>1117</v>
      </c>
      <c r="B528" t="s">
        <v>1159</v>
      </c>
      <c r="C528" t="s">
        <v>1160</v>
      </c>
      <c r="D528" t="s">
        <v>1120</v>
      </c>
      <c r="E528" t="s">
        <v>13</v>
      </c>
      <c r="F528" t="s">
        <v>13</v>
      </c>
      <c r="G528" t="s">
        <v>19</v>
      </c>
      <c r="H528" t="s">
        <v>1121</v>
      </c>
    </row>
    <row r="529" spans="1:8">
      <c r="A529" t="s">
        <v>1117</v>
      </c>
      <c r="B529" t="s">
        <v>1161</v>
      </c>
      <c r="C529" t="s">
        <v>1162</v>
      </c>
      <c r="D529" t="s">
        <v>1120</v>
      </c>
      <c r="E529" t="s">
        <v>6</v>
      </c>
      <c r="F529" t="s">
        <v>6</v>
      </c>
      <c r="G529" t="s">
        <v>7</v>
      </c>
      <c r="H529" t="s">
        <v>1121</v>
      </c>
    </row>
    <row r="530" spans="1:8">
      <c r="A530" t="s">
        <v>1117</v>
      </c>
      <c r="B530" t="s">
        <v>1163</v>
      </c>
      <c r="C530" t="s">
        <v>1164</v>
      </c>
      <c r="D530" t="s">
        <v>1120</v>
      </c>
      <c r="E530" t="s">
        <v>13</v>
      </c>
      <c r="F530" t="s">
        <v>13</v>
      </c>
      <c r="G530" t="s">
        <v>19</v>
      </c>
      <c r="H530" t="s">
        <v>1121</v>
      </c>
    </row>
    <row r="531" spans="1:8">
      <c r="A531" t="s">
        <v>1117</v>
      </c>
      <c r="B531" t="s">
        <v>1165</v>
      </c>
      <c r="C531" t="s">
        <v>1166</v>
      </c>
      <c r="D531" t="s">
        <v>1120</v>
      </c>
      <c r="E531" t="s">
        <v>6</v>
      </c>
      <c r="F531" t="s">
        <v>6</v>
      </c>
      <c r="G531" t="s">
        <v>7</v>
      </c>
      <c r="H531" t="s">
        <v>1121</v>
      </c>
    </row>
    <row r="532" spans="1:8">
      <c r="A532" t="s">
        <v>1117</v>
      </c>
      <c r="B532" t="s">
        <v>1167</v>
      </c>
      <c r="C532" t="s">
        <v>1168</v>
      </c>
      <c r="D532" t="s">
        <v>1169</v>
      </c>
      <c r="E532" t="s">
        <v>6</v>
      </c>
      <c r="F532" t="s">
        <v>6</v>
      </c>
      <c r="G532" t="s">
        <v>7</v>
      </c>
      <c r="H532" t="s">
        <v>1121</v>
      </c>
    </row>
    <row r="533" spans="1:8">
      <c r="A533" t="s">
        <v>1117</v>
      </c>
      <c r="B533" t="s">
        <v>1170</v>
      </c>
      <c r="C533" t="s">
        <v>1171</v>
      </c>
      <c r="D533" t="s">
        <v>1172</v>
      </c>
      <c r="E533" t="s">
        <v>13</v>
      </c>
      <c r="F533" t="s">
        <v>13</v>
      </c>
      <c r="G533" t="s">
        <v>19</v>
      </c>
      <c r="H533" t="s">
        <v>1121</v>
      </c>
    </row>
    <row r="534" spans="1:8">
      <c r="A534" t="s">
        <v>1117</v>
      </c>
      <c r="B534" t="s">
        <v>1173</v>
      </c>
      <c r="C534" t="s">
        <v>1174</v>
      </c>
      <c r="D534" t="s">
        <v>1172</v>
      </c>
      <c r="E534" t="s">
        <v>13</v>
      </c>
      <c r="F534" t="s">
        <v>13</v>
      </c>
      <c r="G534" t="s">
        <v>19</v>
      </c>
      <c r="H534" t="s">
        <v>1121</v>
      </c>
    </row>
    <row r="535" spans="1:8">
      <c r="A535" t="s">
        <v>1117</v>
      </c>
      <c r="B535" t="s">
        <v>1175</v>
      </c>
      <c r="C535" t="s">
        <v>1176</v>
      </c>
      <c r="D535" t="s">
        <v>1120</v>
      </c>
      <c r="E535" t="s">
        <v>6</v>
      </c>
      <c r="F535" t="s">
        <v>6</v>
      </c>
      <c r="G535" t="s">
        <v>7</v>
      </c>
      <c r="H535" t="s">
        <v>1121</v>
      </c>
    </row>
    <row r="536" spans="1:8">
      <c r="A536" t="s">
        <v>1117</v>
      </c>
      <c r="B536" t="s">
        <v>1177</v>
      </c>
      <c r="C536" t="s">
        <v>1178</v>
      </c>
      <c r="D536" t="s">
        <v>1169</v>
      </c>
      <c r="E536" t="s">
        <v>6</v>
      </c>
      <c r="F536" t="s">
        <v>6</v>
      </c>
      <c r="G536" t="s">
        <v>7</v>
      </c>
      <c r="H536" t="s">
        <v>1121</v>
      </c>
    </row>
    <row r="537" spans="1:8">
      <c r="A537" t="s">
        <v>1117</v>
      </c>
      <c r="B537" t="s">
        <v>1179</v>
      </c>
      <c r="C537" t="s">
        <v>1180</v>
      </c>
      <c r="D537" t="s">
        <v>1169</v>
      </c>
      <c r="E537" t="s">
        <v>13</v>
      </c>
      <c r="F537" t="s">
        <v>13</v>
      </c>
      <c r="G537" t="s">
        <v>19</v>
      </c>
      <c r="H537" t="s">
        <v>1121</v>
      </c>
    </row>
    <row r="538" spans="1:8">
      <c r="A538" t="s">
        <v>1117</v>
      </c>
      <c r="B538" t="s">
        <v>1181</v>
      </c>
      <c r="C538" t="s">
        <v>1182</v>
      </c>
      <c r="D538" t="s">
        <v>1169</v>
      </c>
      <c r="E538" t="s">
        <v>6</v>
      </c>
      <c r="F538" t="s">
        <v>6</v>
      </c>
      <c r="G538" t="s">
        <v>7</v>
      </c>
      <c r="H538" t="s">
        <v>1121</v>
      </c>
    </row>
    <row r="539" spans="1:8">
      <c r="A539" t="s">
        <v>1117</v>
      </c>
      <c r="B539" t="s">
        <v>1183</v>
      </c>
      <c r="C539" t="s">
        <v>1184</v>
      </c>
      <c r="D539" t="s">
        <v>1120</v>
      </c>
      <c r="E539" t="s">
        <v>6</v>
      </c>
      <c r="F539" t="s">
        <v>6</v>
      </c>
      <c r="G539" t="s">
        <v>7</v>
      </c>
      <c r="H539" t="s">
        <v>1121</v>
      </c>
    </row>
    <row r="540" spans="1:8">
      <c r="A540" t="s">
        <v>1117</v>
      </c>
      <c r="B540" t="s">
        <v>1185</v>
      </c>
      <c r="C540" t="s">
        <v>1186</v>
      </c>
      <c r="D540" t="s">
        <v>1120</v>
      </c>
      <c r="E540" t="s">
        <v>6</v>
      </c>
      <c r="F540" t="s">
        <v>6</v>
      </c>
      <c r="G540" t="s">
        <v>7</v>
      </c>
      <c r="H540" t="s">
        <v>1121</v>
      </c>
    </row>
    <row r="541" spans="1:8">
      <c r="A541" t="s">
        <v>1117</v>
      </c>
      <c r="B541" t="s">
        <v>1187</v>
      </c>
      <c r="C541" t="s">
        <v>1188</v>
      </c>
      <c r="D541" t="s">
        <v>1169</v>
      </c>
      <c r="E541" t="s">
        <v>6</v>
      </c>
      <c r="F541" t="s">
        <v>6</v>
      </c>
      <c r="G541" t="s">
        <v>7</v>
      </c>
      <c r="H541" t="s">
        <v>1121</v>
      </c>
    </row>
    <row r="542" spans="1:8">
      <c r="A542" t="s">
        <v>1117</v>
      </c>
      <c r="B542" t="s">
        <v>1189</v>
      </c>
      <c r="C542" t="s">
        <v>1190</v>
      </c>
      <c r="D542" t="s">
        <v>1169</v>
      </c>
      <c r="E542" t="s">
        <v>13</v>
      </c>
      <c r="F542" t="s">
        <v>13</v>
      </c>
      <c r="G542" t="s">
        <v>19</v>
      </c>
      <c r="H542" t="s">
        <v>1121</v>
      </c>
    </row>
    <row r="543" spans="1:8">
      <c r="A543" t="s">
        <v>1117</v>
      </c>
      <c r="B543" t="s">
        <v>1191</v>
      </c>
      <c r="C543" t="s">
        <v>1192</v>
      </c>
      <c r="D543" t="s">
        <v>1169</v>
      </c>
      <c r="E543" t="s">
        <v>13</v>
      </c>
      <c r="F543" t="s">
        <v>13</v>
      </c>
      <c r="G543" t="s">
        <v>19</v>
      </c>
      <c r="H543" t="s">
        <v>1121</v>
      </c>
    </row>
    <row r="544" spans="1:8">
      <c r="A544" t="s">
        <v>1117</v>
      </c>
      <c r="B544" t="s">
        <v>1193</v>
      </c>
      <c r="C544" t="s">
        <v>1194</v>
      </c>
      <c r="D544" t="s">
        <v>1169</v>
      </c>
      <c r="E544" t="s">
        <v>6</v>
      </c>
      <c r="F544" t="s">
        <v>6</v>
      </c>
      <c r="G544" t="s">
        <v>7</v>
      </c>
      <c r="H544" t="s">
        <v>1121</v>
      </c>
    </row>
    <row r="545" spans="1:8">
      <c r="A545" t="s">
        <v>1117</v>
      </c>
      <c r="B545" t="s">
        <v>1195</v>
      </c>
      <c r="C545" t="s">
        <v>1196</v>
      </c>
      <c r="D545" t="s">
        <v>1169</v>
      </c>
      <c r="E545" t="s">
        <v>13</v>
      </c>
      <c r="F545" t="s">
        <v>13</v>
      </c>
      <c r="G545" t="s">
        <v>19</v>
      </c>
      <c r="H545" t="s">
        <v>1121</v>
      </c>
    </row>
    <row r="546" spans="1:8">
      <c r="A546" t="s">
        <v>1117</v>
      </c>
      <c r="B546" t="s">
        <v>1197</v>
      </c>
      <c r="C546" t="s">
        <v>1198</v>
      </c>
      <c r="D546" t="s">
        <v>1169</v>
      </c>
      <c r="E546" t="s">
        <v>13</v>
      </c>
      <c r="F546" t="s">
        <v>13</v>
      </c>
      <c r="G546" t="s">
        <v>19</v>
      </c>
      <c r="H546" t="s">
        <v>1121</v>
      </c>
    </row>
    <row r="547" spans="1:8">
      <c r="A547" t="s">
        <v>1117</v>
      </c>
      <c r="B547" t="s">
        <v>1199</v>
      </c>
      <c r="C547" t="s">
        <v>1200</v>
      </c>
      <c r="D547" t="s">
        <v>1172</v>
      </c>
      <c r="E547" t="s">
        <v>13</v>
      </c>
      <c r="F547" t="s">
        <v>13</v>
      </c>
      <c r="G547" t="s">
        <v>19</v>
      </c>
      <c r="H547" t="s">
        <v>1121</v>
      </c>
    </row>
    <row r="548" spans="1:8">
      <c r="A548" t="s">
        <v>1117</v>
      </c>
      <c r="B548" t="s">
        <v>1201</v>
      </c>
      <c r="C548" t="s">
        <v>1202</v>
      </c>
      <c r="D548" t="s">
        <v>1172</v>
      </c>
      <c r="E548" t="s">
        <v>13</v>
      </c>
      <c r="F548" t="s">
        <v>13</v>
      </c>
      <c r="G548" t="s">
        <v>19</v>
      </c>
      <c r="H548" t="s">
        <v>1121</v>
      </c>
    </row>
    <row r="549" spans="1:8">
      <c r="A549" t="s">
        <v>1117</v>
      </c>
      <c r="B549" t="s">
        <v>1203</v>
      </c>
      <c r="C549" t="s">
        <v>1204</v>
      </c>
      <c r="D549" t="s">
        <v>1169</v>
      </c>
      <c r="E549" t="s">
        <v>13</v>
      </c>
      <c r="F549" t="s">
        <v>13</v>
      </c>
      <c r="G549" t="s">
        <v>19</v>
      </c>
      <c r="H549" t="s">
        <v>1121</v>
      </c>
    </row>
    <row r="550" spans="1:8">
      <c r="A550" t="s">
        <v>1117</v>
      </c>
      <c r="B550" t="s">
        <v>1205</v>
      </c>
      <c r="C550" t="s">
        <v>1206</v>
      </c>
      <c r="D550" t="s">
        <v>1169</v>
      </c>
      <c r="E550" t="s">
        <v>6</v>
      </c>
      <c r="F550" t="s">
        <v>6</v>
      </c>
      <c r="G550" t="s">
        <v>7</v>
      </c>
      <c r="H550" t="s">
        <v>1121</v>
      </c>
    </row>
    <row r="551" spans="1:8">
      <c r="A551" t="s">
        <v>1117</v>
      </c>
      <c r="B551" t="s">
        <v>1207</v>
      </c>
      <c r="C551" t="s">
        <v>1208</v>
      </c>
      <c r="D551" t="s">
        <v>1169</v>
      </c>
      <c r="E551" t="s">
        <v>13</v>
      </c>
      <c r="F551" t="s">
        <v>13</v>
      </c>
      <c r="G551" t="s">
        <v>19</v>
      </c>
      <c r="H551" t="s">
        <v>1121</v>
      </c>
    </row>
    <row r="552" spans="1:8">
      <c r="A552" t="s">
        <v>1117</v>
      </c>
      <c r="B552" t="s">
        <v>1209</v>
      </c>
      <c r="C552" t="s">
        <v>1210</v>
      </c>
      <c r="D552" t="s">
        <v>1211</v>
      </c>
      <c r="E552" t="s">
        <v>6</v>
      </c>
      <c r="F552" t="s">
        <v>6</v>
      </c>
      <c r="G552" t="s">
        <v>7</v>
      </c>
      <c r="H552" t="s">
        <v>1121</v>
      </c>
    </row>
    <row r="553" spans="1:8">
      <c r="A553" t="s">
        <v>1117</v>
      </c>
      <c r="B553" t="s">
        <v>1212</v>
      </c>
      <c r="C553" t="s">
        <v>1213</v>
      </c>
      <c r="D553" t="s">
        <v>1211</v>
      </c>
      <c r="E553" t="s">
        <v>13</v>
      </c>
      <c r="F553" t="s">
        <v>13</v>
      </c>
      <c r="G553" t="s">
        <v>19</v>
      </c>
      <c r="H553" t="s">
        <v>1121</v>
      </c>
    </row>
    <row r="554" spans="1:8">
      <c r="A554" t="s">
        <v>1117</v>
      </c>
      <c r="B554" t="s">
        <v>1214</v>
      </c>
      <c r="C554" t="s">
        <v>1215</v>
      </c>
      <c r="D554" t="s">
        <v>1169</v>
      </c>
      <c r="E554" t="s">
        <v>13</v>
      </c>
      <c r="F554" t="s">
        <v>13</v>
      </c>
      <c r="G554" t="s">
        <v>19</v>
      </c>
      <c r="H554" t="s">
        <v>1121</v>
      </c>
    </row>
    <row r="555" spans="1:8">
      <c r="A555" t="s">
        <v>1117</v>
      </c>
      <c r="B555" t="s">
        <v>1216</v>
      </c>
      <c r="C555" t="s">
        <v>1217</v>
      </c>
      <c r="D555" t="s">
        <v>1169</v>
      </c>
      <c r="E555" t="s">
        <v>13</v>
      </c>
      <c r="F555" t="s">
        <v>13</v>
      </c>
      <c r="G555" t="s">
        <v>19</v>
      </c>
      <c r="H555" t="s">
        <v>1121</v>
      </c>
    </row>
    <row r="556" spans="1:8">
      <c r="A556" t="s">
        <v>1117</v>
      </c>
      <c r="B556" t="s">
        <v>1218</v>
      </c>
      <c r="C556" t="s">
        <v>1219</v>
      </c>
      <c r="D556" t="s">
        <v>1169</v>
      </c>
      <c r="E556" t="s">
        <v>6</v>
      </c>
      <c r="F556" t="s">
        <v>6</v>
      </c>
      <c r="G556" t="s">
        <v>7</v>
      </c>
      <c r="H556" t="s">
        <v>1121</v>
      </c>
    </row>
    <row r="557" spans="1:8">
      <c r="A557" t="s">
        <v>1117</v>
      </c>
      <c r="B557" t="s">
        <v>1220</v>
      </c>
      <c r="C557" t="s">
        <v>1221</v>
      </c>
      <c r="D557" t="s">
        <v>1169</v>
      </c>
      <c r="E557" t="s">
        <v>13</v>
      </c>
      <c r="F557" t="s">
        <v>13</v>
      </c>
      <c r="G557" t="s">
        <v>19</v>
      </c>
      <c r="H557" t="s">
        <v>1121</v>
      </c>
    </row>
    <row r="558" spans="1:8">
      <c r="A558" t="s">
        <v>1117</v>
      </c>
      <c r="B558" t="s">
        <v>1222</v>
      </c>
      <c r="C558" t="s">
        <v>1223</v>
      </c>
      <c r="D558" t="s">
        <v>1169</v>
      </c>
      <c r="E558" t="s">
        <v>13</v>
      </c>
      <c r="F558" t="s">
        <v>13</v>
      </c>
      <c r="G558" t="s">
        <v>19</v>
      </c>
      <c r="H558" t="s">
        <v>1121</v>
      </c>
    </row>
    <row r="559" spans="1:8">
      <c r="A559" t="s">
        <v>1117</v>
      </c>
      <c r="B559" t="s">
        <v>1224</v>
      </c>
      <c r="C559" t="s">
        <v>1225</v>
      </c>
      <c r="D559" t="s">
        <v>1120</v>
      </c>
      <c r="E559" t="s">
        <v>6</v>
      </c>
      <c r="F559" t="s">
        <v>6</v>
      </c>
      <c r="G559" t="s">
        <v>7</v>
      </c>
      <c r="H559" t="s">
        <v>1121</v>
      </c>
    </row>
    <row r="560" spans="1:8">
      <c r="A560" t="s">
        <v>1117</v>
      </c>
      <c r="B560" t="s">
        <v>1226</v>
      </c>
      <c r="C560" t="s">
        <v>1227</v>
      </c>
      <c r="D560" t="s">
        <v>1120</v>
      </c>
      <c r="E560" t="s">
        <v>6</v>
      </c>
      <c r="F560" t="s">
        <v>6</v>
      </c>
      <c r="G560" t="s">
        <v>7</v>
      </c>
      <c r="H560" t="s">
        <v>1121</v>
      </c>
    </row>
    <row r="561" spans="1:8">
      <c r="A561" t="s">
        <v>1117</v>
      </c>
      <c r="B561" t="s">
        <v>1228</v>
      </c>
      <c r="C561" t="s">
        <v>1229</v>
      </c>
      <c r="D561" t="s">
        <v>1169</v>
      </c>
      <c r="E561" t="s">
        <v>13</v>
      </c>
      <c r="F561" t="s">
        <v>13</v>
      </c>
      <c r="G561" t="s">
        <v>19</v>
      </c>
      <c r="H561" t="s">
        <v>1121</v>
      </c>
    </row>
    <row r="562" spans="1:8">
      <c r="A562" t="s">
        <v>1117</v>
      </c>
      <c r="B562" t="s">
        <v>1230</v>
      </c>
      <c r="C562" t="s">
        <v>1231</v>
      </c>
      <c r="D562" t="s">
        <v>1169</v>
      </c>
      <c r="E562" t="s">
        <v>13</v>
      </c>
      <c r="F562" t="s">
        <v>13</v>
      </c>
      <c r="G562" t="s">
        <v>19</v>
      </c>
      <c r="H562" t="s">
        <v>1121</v>
      </c>
    </row>
    <row r="563" spans="1:8">
      <c r="A563" t="s">
        <v>1117</v>
      </c>
      <c r="B563" t="s">
        <v>1232</v>
      </c>
      <c r="C563" t="s">
        <v>1233</v>
      </c>
      <c r="D563" t="s">
        <v>1234</v>
      </c>
      <c r="E563" t="s">
        <v>6</v>
      </c>
      <c r="F563" t="s">
        <v>6</v>
      </c>
      <c r="G563" t="s">
        <v>7</v>
      </c>
      <c r="H563" t="s">
        <v>1121</v>
      </c>
    </row>
    <row r="564" spans="1:8">
      <c r="A564" t="s">
        <v>1117</v>
      </c>
      <c r="B564" t="s">
        <v>1235</v>
      </c>
      <c r="C564" t="s">
        <v>1236</v>
      </c>
      <c r="D564" t="s">
        <v>1237</v>
      </c>
      <c r="E564" t="s">
        <v>13</v>
      </c>
      <c r="F564" t="s">
        <v>13</v>
      </c>
      <c r="G564" t="s">
        <v>19</v>
      </c>
      <c r="H564" t="s">
        <v>1121</v>
      </c>
    </row>
    <row r="565" spans="1:8">
      <c r="A565" t="s">
        <v>1117</v>
      </c>
      <c r="B565" t="s">
        <v>1238</v>
      </c>
      <c r="C565" t="s">
        <v>1239</v>
      </c>
      <c r="D565" t="s">
        <v>1120</v>
      </c>
      <c r="E565" t="s">
        <v>6</v>
      </c>
      <c r="F565" t="s">
        <v>6</v>
      </c>
      <c r="G565" t="s">
        <v>7</v>
      </c>
      <c r="H565" t="s">
        <v>1121</v>
      </c>
    </row>
    <row r="566" spans="1:8">
      <c r="A566" t="s">
        <v>1117</v>
      </c>
      <c r="B566" t="s">
        <v>1240</v>
      </c>
      <c r="C566" t="s">
        <v>1241</v>
      </c>
      <c r="D566" t="s">
        <v>1120</v>
      </c>
      <c r="E566" t="s">
        <v>13</v>
      </c>
      <c r="F566" t="s">
        <v>13</v>
      </c>
      <c r="G566" t="s">
        <v>19</v>
      </c>
      <c r="H566" t="s">
        <v>1121</v>
      </c>
    </row>
    <row r="567" spans="1:8">
      <c r="A567" t="s">
        <v>1117</v>
      </c>
      <c r="B567" t="s">
        <v>1242</v>
      </c>
      <c r="C567" t="s">
        <v>1243</v>
      </c>
      <c r="D567" t="s">
        <v>1169</v>
      </c>
      <c r="E567" t="s">
        <v>13</v>
      </c>
      <c r="F567" t="s">
        <v>13</v>
      </c>
      <c r="G567" t="s">
        <v>19</v>
      </c>
      <c r="H567" t="s">
        <v>1121</v>
      </c>
    </row>
    <row r="568" spans="1:8">
      <c r="A568" t="s">
        <v>1117</v>
      </c>
      <c r="B568" t="s">
        <v>1244</v>
      </c>
      <c r="C568" t="s">
        <v>1245</v>
      </c>
      <c r="D568" t="s">
        <v>1169</v>
      </c>
      <c r="E568" t="s">
        <v>6</v>
      </c>
      <c r="F568" t="s">
        <v>6</v>
      </c>
      <c r="G568" t="s">
        <v>7</v>
      </c>
      <c r="H568" t="s">
        <v>1121</v>
      </c>
    </row>
    <row r="569" spans="1:8">
      <c r="A569" t="s">
        <v>1117</v>
      </c>
      <c r="B569" t="s">
        <v>1246</v>
      </c>
      <c r="C569" t="s">
        <v>1247</v>
      </c>
      <c r="D569" t="s">
        <v>1169</v>
      </c>
      <c r="E569" t="s">
        <v>6</v>
      </c>
      <c r="F569" t="s">
        <v>6</v>
      </c>
      <c r="G569" t="s">
        <v>7</v>
      </c>
      <c r="H569" t="s">
        <v>1121</v>
      </c>
    </row>
    <row r="570" spans="1:8">
      <c r="A570" t="s">
        <v>1117</v>
      </c>
      <c r="B570" t="s">
        <v>1248</v>
      </c>
      <c r="C570" t="s">
        <v>1249</v>
      </c>
      <c r="D570" t="s">
        <v>1169</v>
      </c>
      <c r="E570" t="s">
        <v>13</v>
      </c>
      <c r="F570" t="s">
        <v>13</v>
      </c>
      <c r="G570" t="s">
        <v>19</v>
      </c>
      <c r="H570" t="s">
        <v>1121</v>
      </c>
    </row>
    <row r="571" spans="1:8">
      <c r="A571" t="s">
        <v>1117</v>
      </c>
      <c r="B571" t="s">
        <v>1250</v>
      </c>
      <c r="C571" t="s">
        <v>1251</v>
      </c>
      <c r="D571" t="s">
        <v>1120</v>
      </c>
      <c r="E571" t="s">
        <v>13</v>
      </c>
      <c r="F571" t="s">
        <v>13</v>
      </c>
      <c r="G571" t="s">
        <v>19</v>
      </c>
      <c r="H571" t="s">
        <v>1121</v>
      </c>
    </row>
    <row r="572" spans="1:8">
      <c r="A572" t="s">
        <v>1117</v>
      </c>
      <c r="B572" t="s">
        <v>1252</v>
      </c>
      <c r="C572" t="s">
        <v>1253</v>
      </c>
      <c r="D572" t="s">
        <v>1169</v>
      </c>
      <c r="E572" t="s">
        <v>13</v>
      </c>
      <c r="F572" t="s">
        <v>13</v>
      </c>
      <c r="G572" t="s">
        <v>19</v>
      </c>
      <c r="H572" t="s">
        <v>1121</v>
      </c>
    </row>
    <row r="573" spans="1:8">
      <c r="A573" t="s">
        <v>1117</v>
      </c>
      <c r="B573" t="s">
        <v>1254</v>
      </c>
      <c r="C573" t="s">
        <v>1255</v>
      </c>
      <c r="D573" t="s">
        <v>1120</v>
      </c>
      <c r="E573" t="s">
        <v>13</v>
      </c>
      <c r="F573" t="s">
        <v>13</v>
      </c>
      <c r="G573" t="s">
        <v>19</v>
      </c>
      <c r="H573" t="s">
        <v>1121</v>
      </c>
    </row>
    <row r="574" spans="1:8">
      <c r="A574" t="s">
        <v>1117</v>
      </c>
      <c r="B574" t="s">
        <v>1256</v>
      </c>
      <c r="C574" t="s">
        <v>1257</v>
      </c>
      <c r="D574" t="s">
        <v>1120</v>
      </c>
      <c r="E574" t="s">
        <v>13</v>
      </c>
      <c r="F574" t="s">
        <v>13</v>
      </c>
      <c r="G574" t="s">
        <v>19</v>
      </c>
      <c r="H574" t="s">
        <v>1121</v>
      </c>
    </row>
    <row r="575" spans="1:8">
      <c r="A575" t="s">
        <v>269</v>
      </c>
      <c r="B575" t="s">
        <v>1258</v>
      </c>
      <c r="C575" t="s">
        <v>1259</v>
      </c>
      <c r="D575" t="s">
        <v>1114</v>
      </c>
      <c r="E575" t="s">
        <v>13</v>
      </c>
      <c r="F575" t="s">
        <v>13</v>
      </c>
      <c r="G575" t="s">
        <v>19</v>
      </c>
      <c r="H575" t="s">
        <v>273</v>
      </c>
    </row>
    <row r="576" spans="1:8">
      <c r="A576" t="s">
        <v>269</v>
      </c>
      <c r="B576" t="s">
        <v>1260</v>
      </c>
      <c r="C576" t="s">
        <v>1261</v>
      </c>
      <c r="D576" t="s">
        <v>1114</v>
      </c>
      <c r="E576" t="s">
        <v>5</v>
      </c>
      <c r="F576" t="s">
        <v>5</v>
      </c>
      <c r="G576" t="s">
        <v>42</v>
      </c>
      <c r="H576" t="s">
        <v>273</v>
      </c>
    </row>
    <row r="577" spans="1:8">
      <c r="A577" t="s">
        <v>269</v>
      </c>
      <c r="B577" t="s">
        <v>1262</v>
      </c>
      <c r="C577" t="s">
        <v>1263</v>
      </c>
      <c r="D577" t="s">
        <v>272</v>
      </c>
      <c r="E577" t="s">
        <v>13</v>
      </c>
      <c r="F577" t="s">
        <v>13</v>
      </c>
      <c r="G577" t="s">
        <v>19</v>
      </c>
      <c r="H577" t="s">
        <v>273</v>
      </c>
    </row>
    <row r="578" spans="1:8">
      <c r="A578" t="s">
        <v>269</v>
      </c>
      <c r="B578" t="s">
        <v>1264</v>
      </c>
      <c r="C578" t="s">
        <v>1265</v>
      </c>
      <c r="D578" t="s">
        <v>1114</v>
      </c>
      <c r="E578" t="s">
        <v>13</v>
      </c>
      <c r="F578" t="s">
        <v>13</v>
      </c>
      <c r="G578" t="s">
        <v>19</v>
      </c>
      <c r="H578" t="s">
        <v>273</v>
      </c>
    </row>
    <row r="579" spans="1:8">
      <c r="A579" t="s">
        <v>269</v>
      </c>
      <c r="B579" t="s">
        <v>1266</v>
      </c>
      <c r="C579" t="s">
        <v>1267</v>
      </c>
      <c r="D579" t="s">
        <v>1114</v>
      </c>
      <c r="E579" t="s">
        <v>13</v>
      </c>
      <c r="F579" t="s">
        <v>13</v>
      </c>
      <c r="G579" t="s">
        <v>19</v>
      </c>
      <c r="H579" t="s">
        <v>273</v>
      </c>
    </row>
    <row r="580" spans="1:8">
      <c r="A580" t="s">
        <v>1268</v>
      </c>
      <c r="B580" t="s">
        <v>1269</v>
      </c>
      <c r="C580" t="s">
        <v>1270</v>
      </c>
      <c r="D580" t="s">
        <v>1271</v>
      </c>
      <c r="E580" t="s">
        <v>13</v>
      </c>
      <c r="F580" t="s">
        <v>13</v>
      </c>
      <c r="G580" t="s">
        <v>19</v>
      </c>
      <c r="H580" t="s">
        <v>1272</v>
      </c>
    </row>
    <row r="581" spans="1:8">
      <c r="A581" t="s">
        <v>1268</v>
      </c>
      <c r="B581" t="s">
        <v>1273</v>
      </c>
      <c r="C581" t="s">
        <v>1270</v>
      </c>
      <c r="D581" t="s">
        <v>1271</v>
      </c>
      <c r="E581" t="s">
        <v>5</v>
      </c>
      <c r="F581" t="s">
        <v>13</v>
      </c>
      <c r="G581" t="s">
        <v>19</v>
      </c>
      <c r="H581" t="s">
        <v>1272</v>
      </c>
    </row>
    <row r="582" spans="1:8">
      <c r="A582" t="s">
        <v>1268</v>
      </c>
      <c r="B582" t="s">
        <v>1274</v>
      </c>
      <c r="C582" t="s">
        <v>1275</v>
      </c>
      <c r="D582" t="s">
        <v>1271</v>
      </c>
      <c r="E582" t="s">
        <v>5</v>
      </c>
      <c r="F582" t="s">
        <v>13</v>
      </c>
      <c r="G582" t="s">
        <v>19</v>
      </c>
      <c r="H582" t="s">
        <v>1272</v>
      </c>
    </row>
    <row r="583" spans="1:8">
      <c r="A583" t="s">
        <v>1268</v>
      </c>
      <c r="B583" t="s">
        <v>1276</v>
      </c>
      <c r="C583" t="s">
        <v>1277</v>
      </c>
      <c r="D583" t="s">
        <v>1271</v>
      </c>
      <c r="E583" t="s">
        <v>5</v>
      </c>
      <c r="F583" t="s">
        <v>13</v>
      </c>
      <c r="G583" t="s">
        <v>19</v>
      </c>
      <c r="H583" t="s">
        <v>1272</v>
      </c>
    </row>
    <row r="584" spans="1:8">
      <c r="A584" t="s">
        <v>1268</v>
      </c>
      <c r="B584" t="s">
        <v>1278</v>
      </c>
      <c r="C584" t="s">
        <v>1279</v>
      </c>
      <c r="D584" t="s">
        <v>1271</v>
      </c>
      <c r="E584" t="s">
        <v>13</v>
      </c>
      <c r="F584" t="s">
        <v>13</v>
      </c>
      <c r="G584" t="s">
        <v>19</v>
      </c>
      <c r="H584" t="s">
        <v>1272</v>
      </c>
    </row>
    <row r="585" spans="1:8">
      <c r="A585" t="s">
        <v>1268</v>
      </c>
      <c r="B585" t="s">
        <v>1280</v>
      </c>
      <c r="C585" t="s">
        <v>1281</v>
      </c>
      <c r="D585" t="s">
        <v>1271</v>
      </c>
      <c r="E585" t="s">
        <v>13</v>
      </c>
      <c r="F585" t="s">
        <v>13</v>
      </c>
      <c r="G585" t="s">
        <v>19</v>
      </c>
      <c r="H585" t="s">
        <v>1272</v>
      </c>
    </row>
    <row r="586" spans="1:8">
      <c r="A586" t="s">
        <v>1268</v>
      </c>
      <c r="B586" t="s">
        <v>1282</v>
      </c>
      <c r="C586" t="s">
        <v>1283</v>
      </c>
      <c r="D586" t="s">
        <v>1271</v>
      </c>
      <c r="E586" t="s">
        <v>13</v>
      </c>
      <c r="F586" t="s">
        <v>6</v>
      </c>
      <c r="G586" t="s">
        <v>7</v>
      </c>
      <c r="H586" t="s">
        <v>1272</v>
      </c>
    </row>
    <row r="587" spans="1:8">
      <c r="A587" t="s">
        <v>1268</v>
      </c>
      <c r="B587" t="s">
        <v>1284</v>
      </c>
      <c r="C587" t="s">
        <v>1285</v>
      </c>
      <c r="D587" t="s">
        <v>1271</v>
      </c>
      <c r="E587" t="s">
        <v>13</v>
      </c>
      <c r="F587" t="s">
        <v>13</v>
      </c>
      <c r="G587" t="s">
        <v>19</v>
      </c>
      <c r="H587" t="s">
        <v>1272</v>
      </c>
    </row>
    <row r="588" spans="1:8">
      <c r="A588" t="s">
        <v>269</v>
      </c>
      <c r="B588" t="s">
        <v>1286</v>
      </c>
      <c r="C588" t="s">
        <v>1287</v>
      </c>
      <c r="D588" t="s">
        <v>1114</v>
      </c>
      <c r="E588" t="s">
        <v>13</v>
      </c>
      <c r="F588" t="s">
        <v>13</v>
      </c>
      <c r="G588" t="s">
        <v>19</v>
      </c>
      <c r="H588" t="s">
        <v>273</v>
      </c>
    </row>
    <row r="589" spans="1:8">
      <c r="A589" t="s">
        <v>269</v>
      </c>
      <c r="B589" t="s">
        <v>1288</v>
      </c>
      <c r="C589" t="s">
        <v>1289</v>
      </c>
      <c r="D589" t="s">
        <v>1114</v>
      </c>
      <c r="E589" t="s">
        <v>13</v>
      </c>
      <c r="F589" t="s">
        <v>13</v>
      </c>
      <c r="G589" t="s">
        <v>19</v>
      </c>
      <c r="H589" t="s">
        <v>273</v>
      </c>
    </row>
    <row r="590" spans="1:8">
      <c r="A590" t="s">
        <v>1290</v>
      </c>
      <c r="B590" t="s">
        <v>1291</v>
      </c>
      <c r="C590" t="s">
        <v>1292</v>
      </c>
      <c r="D590" t="s">
        <v>1293</v>
      </c>
      <c r="E590" t="s">
        <v>6</v>
      </c>
      <c r="F590" t="s">
        <v>6</v>
      </c>
      <c r="G590" t="s">
        <v>7</v>
      </c>
      <c r="H590" t="s">
        <v>1294</v>
      </c>
    </row>
    <row r="591" spans="1:8">
      <c r="A591" t="s">
        <v>1290</v>
      </c>
      <c r="B591" t="s">
        <v>1295</v>
      </c>
      <c r="C591" t="s">
        <v>1296</v>
      </c>
      <c r="D591" t="s">
        <v>1293</v>
      </c>
      <c r="E591" t="s">
        <v>6</v>
      </c>
      <c r="F591" t="s">
        <v>6</v>
      </c>
      <c r="G591" t="s">
        <v>7</v>
      </c>
      <c r="H591" t="s">
        <v>1294</v>
      </c>
    </row>
    <row r="592" spans="1:8">
      <c r="A592" t="s">
        <v>1290</v>
      </c>
      <c r="B592" t="s">
        <v>1297</v>
      </c>
      <c r="C592" t="s">
        <v>1298</v>
      </c>
      <c r="D592" t="s">
        <v>1293</v>
      </c>
      <c r="E592" t="s">
        <v>6</v>
      </c>
      <c r="F592" t="s">
        <v>6</v>
      </c>
      <c r="G592" t="s">
        <v>7</v>
      </c>
      <c r="H592" t="s">
        <v>1294</v>
      </c>
    </row>
    <row r="593" spans="1:8">
      <c r="A593" t="s">
        <v>1290</v>
      </c>
      <c r="B593" t="s">
        <v>112</v>
      </c>
      <c r="C593" t="s">
        <v>1299</v>
      </c>
      <c r="D593" t="s">
        <v>1293</v>
      </c>
      <c r="E593" t="s">
        <v>6</v>
      </c>
      <c r="F593" t="s">
        <v>6</v>
      </c>
      <c r="G593" t="s">
        <v>7</v>
      </c>
      <c r="H593" t="s">
        <v>1294</v>
      </c>
    </row>
    <row r="594" spans="1:8">
      <c r="A594" t="s">
        <v>1290</v>
      </c>
      <c r="B594" t="s">
        <v>1300</v>
      </c>
      <c r="C594" t="s">
        <v>1301</v>
      </c>
      <c r="D594" t="s">
        <v>1293</v>
      </c>
      <c r="E594" t="s">
        <v>6</v>
      </c>
      <c r="F594" t="s">
        <v>6</v>
      </c>
      <c r="G594" t="s">
        <v>7</v>
      </c>
      <c r="H594" t="s">
        <v>1294</v>
      </c>
    </row>
    <row r="595" spans="1:8">
      <c r="A595" t="s">
        <v>1290</v>
      </c>
      <c r="B595" t="s">
        <v>1302</v>
      </c>
      <c r="C595" t="s">
        <v>1303</v>
      </c>
      <c r="D595" t="s">
        <v>1293</v>
      </c>
      <c r="E595" t="s">
        <v>6</v>
      </c>
      <c r="F595" t="s">
        <v>6</v>
      </c>
      <c r="G595" t="s">
        <v>7</v>
      </c>
      <c r="H595" t="s">
        <v>1294</v>
      </c>
    </row>
    <row r="596" spans="1:8">
      <c r="A596" t="s">
        <v>1290</v>
      </c>
      <c r="B596" t="s">
        <v>1304</v>
      </c>
      <c r="C596" t="s">
        <v>1303</v>
      </c>
      <c r="D596" t="s">
        <v>1293</v>
      </c>
      <c r="E596" t="s">
        <v>6</v>
      </c>
      <c r="F596" t="s">
        <v>6</v>
      </c>
      <c r="G596" t="s">
        <v>7</v>
      </c>
      <c r="H596" t="s">
        <v>1294</v>
      </c>
    </row>
    <row r="597" spans="1:8">
      <c r="A597" t="s">
        <v>1290</v>
      </c>
      <c r="B597" t="s">
        <v>1305</v>
      </c>
      <c r="C597" t="s">
        <v>1306</v>
      </c>
      <c r="D597" t="s">
        <v>1293</v>
      </c>
      <c r="E597" t="s">
        <v>6</v>
      </c>
      <c r="F597" t="s">
        <v>6</v>
      </c>
      <c r="G597" t="s">
        <v>7</v>
      </c>
      <c r="H597" t="s">
        <v>1294</v>
      </c>
    </row>
    <row r="598" spans="1:8">
      <c r="A598" t="s">
        <v>1290</v>
      </c>
      <c r="B598" t="s">
        <v>1307</v>
      </c>
      <c r="C598" t="s">
        <v>1308</v>
      </c>
      <c r="D598" t="s">
        <v>1293</v>
      </c>
      <c r="E598" t="s">
        <v>6</v>
      </c>
      <c r="F598" t="s">
        <v>6</v>
      </c>
      <c r="G598" t="s">
        <v>7</v>
      </c>
      <c r="H598" t="s">
        <v>1294</v>
      </c>
    </row>
    <row r="599" spans="1:8">
      <c r="A599" t="s">
        <v>1290</v>
      </c>
      <c r="B599" t="s">
        <v>1309</v>
      </c>
      <c r="C599" t="s">
        <v>1310</v>
      </c>
      <c r="D599" t="s">
        <v>1293</v>
      </c>
      <c r="E599" t="s">
        <v>6</v>
      </c>
      <c r="F599" t="s">
        <v>6</v>
      </c>
      <c r="G599" t="s">
        <v>7</v>
      </c>
      <c r="H599" t="s">
        <v>1294</v>
      </c>
    </row>
    <row r="600" spans="1:8">
      <c r="A600" t="s">
        <v>1290</v>
      </c>
      <c r="B600" t="s">
        <v>1311</v>
      </c>
      <c r="C600" t="s">
        <v>1312</v>
      </c>
      <c r="D600" t="s">
        <v>1293</v>
      </c>
      <c r="E600" t="s">
        <v>6</v>
      </c>
      <c r="F600" t="s">
        <v>6</v>
      </c>
      <c r="G600" t="s">
        <v>7</v>
      </c>
      <c r="H600" t="s">
        <v>1294</v>
      </c>
    </row>
    <row r="601" spans="1:8">
      <c r="A601" t="s">
        <v>1290</v>
      </c>
      <c r="B601" t="s">
        <v>1313</v>
      </c>
      <c r="C601" t="s">
        <v>1314</v>
      </c>
      <c r="D601" t="s">
        <v>1293</v>
      </c>
      <c r="E601" t="s">
        <v>13</v>
      </c>
      <c r="F601" t="s">
        <v>13</v>
      </c>
      <c r="G601" t="s">
        <v>19</v>
      </c>
      <c r="H601" t="s">
        <v>1294</v>
      </c>
    </row>
    <row r="602" spans="1:8">
      <c r="A602" t="s">
        <v>1290</v>
      </c>
      <c r="B602" t="s">
        <v>1315</v>
      </c>
      <c r="C602" t="s">
        <v>1316</v>
      </c>
      <c r="D602" t="s">
        <v>1293</v>
      </c>
      <c r="E602" t="s">
        <v>6</v>
      </c>
      <c r="F602" t="s">
        <v>6</v>
      </c>
      <c r="G602" t="s">
        <v>7</v>
      </c>
      <c r="H602" t="s">
        <v>1294</v>
      </c>
    </row>
    <row r="603" spans="1:8">
      <c r="A603" t="s">
        <v>1290</v>
      </c>
      <c r="B603" t="s">
        <v>1317</v>
      </c>
      <c r="C603" t="s">
        <v>1318</v>
      </c>
      <c r="D603" t="s">
        <v>1319</v>
      </c>
      <c r="E603" t="s">
        <v>13</v>
      </c>
      <c r="F603" t="s">
        <v>13</v>
      </c>
      <c r="G603" t="s">
        <v>19</v>
      </c>
      <c r="H603" t="s">
        <v>1294</v>
      </c>
    </row>
    <row r="604" spans="1:8">
      <c r="A604" t="s">
        <v>1290</v>
      </c>
      <c r="B604" t="s">
        <v>1320</v>
      </c>
      <c r="C604" t="s">
        <v>1321</v>
      </c>
      <c r="D604" t="s">
        <v>1319</v>
      </c>
      <c r="E604" t="s">
        <v>6</v>
      </c>
      <c r="F604" t="s">
        <v>6</v>
      </c>
      <c r="G604" t="s">
        <v>7</v>
      </c>
      <c r="H604" t="s">
        <v>1294</v>
      </c>
    </row>
    <row r="605" spans="1:8">
      <c r="A605" t="s">
        <v>1290</v>
      </c>
      <c r="B605" t="s">
        <v>1322</v>
      </c>
      <c r="C605" t="s">
        <v>1323</v>
      </c>
      <c r="D605" t="s">
        <v>1319</v>
      </c>
      <c r="E605" t="s">
        <v>6</v>
      </c>
      <c r="F605" t="s">
        <v>6</v>
      </c>
      <c r="G605" t="s">
        <v>7</v>
      </c>
      <c r="H605" t="s">
        <v>1294</v>
      </c>
    </row>
    <row r="606" spans="1:8">
      <c r="A606" t="s">
        <v>1290</v>
      </c>
      <c r="B606" t="s">
        <v>1324</v>
      </c>
      <c r="C606" t="s">
        <v>1325</v>
      </c>
      <c r="D606" t="s">
        <v>1319</v>
      </c>
      <c r="E606" t="s">
        <v>6</v>
      </c>
      <c r="F606" t="s">
        <v>6</v>
      </c>
      <c r="G606" t="s">
        <v>7</v>
      </c>
      <c r="H606" t="s">
        <v>1294</v>
      </c>
    </row>
    <row r="607" spans="1:8">
      <c r="A607" t="s">
        <v>1290</v>
      </c>
      <c r="B607" t="s">
        <v>1326</v>
      </c>
      <c r="C607" t="s">
        <v>1327</v>
      </c>
      <c r="D607" t="s">
        <v>1319</v>
      </c>
      <c r="E607" t="s">
        <v>6</v>
      </c>
      <c r="F607" t="s">
        <v>6</v>
      </c>
      <c r="G607" t="s">
        <v>7</v>
      </c>
      <c r="H607" t="s">
        <v>1294</v>
      </c>
    </row>
    <row r="608" spans="1:8">
      <c r="A608" t="s">
        <v>1290</v>
      </c>
      <c r="B608" t="s">
        <v>1328</v>
      </c>
      <c r="C608" t="s">
        <v>1329</v>
      </c>
      <c r="D608" t="s">
        <v>1319</v>
      </c>
      <c r="E608" t="s">
        <v>6</v>
      </c>
      <c r="F608" t="s">
        <v>6</v>
      </c>
      <c r="G608" t="s">
        <v>7</v>
      </c>
      <c r="H608" t="s">
        <v>1294</v>
      </c>
    </row>
    <row r="609" spans="1:8">
      <c r="A609" t="s">
        <v>1290</v>
      </c>
      <c r="B609" t="s">
        <v>1330</v>
      </c>
      <c r="C609" t="s">
        <v>1331</v>
      </c>
      <c r="D609" t="s">
        <v>1319</v>
      </c>
      <c r="E609" t="s">
        <v>6</v>
      </c>
      <c r="F609" t="s">
        <v>6</v>
      </c>
      <c r="G609" t="s">
        <v>7</v>
      </c>
      <c r="H609" t="s">
        <v>1294</v>
      </c>
    </row>
    <row r="610" spans="1:8">
      <c r="A610" t="s">
        <v>1290</v>
      </c>
      <c r="B610" t="s">
        <v>1332</v>
      </c>
      <c r="C610" t="s">
        <v>1333</v>
      </c>
      <c r="D610" t="s">
        <v>1319</v>
      </c>
      <c r="E610" t="s">
        <v>6</v>
      </c>
      <c r="F610" t="s">
        <v>6</v>
      </c>
      <c r="G610" t="s">
        <v>7</v>
      </c>
      <c r="H610" t="s">
        <v>1294</v>
      </c>
    </row>
    <row r="611" spans="1:8">
      <c r="A611" t="s">
        <v>1290</v>
      </c>
      <c r="B611" t="s">
        <v>1334</v>
      </c>
      <c r="C611" t="s">
        <v>1335</v>
      </c>
      <c r="D611" t="s">
        <v>1319</v>
      </c>
      <c r="E611" t="s">
        <v>6</v>
      </c>
      <c r="F611" t="s">
        <v>6</v>
      </c>
      <c r="G611" t="s">
        <v>7</v>
      </c>
      <c r="H611" t="s">
        <v>1294</v>
      </c>
    </row>
    <row r="612" spans="1:8">
      <c r="A612" t="s">
        <v>1290</v>
      </c>
      <c r="B612" t="s">
        <v>1336</v>
      </c>
      <c r="C612" t="s">
        <v>1337</v>
      </c>
      <c r="D612" t="s">
        <v>1319</v>
      </c>
      <c r="E612" t="s">
        <v>6</v>
      </c>
      <c r="F612" t="s">
        <v>6</v>
      </c>
      <c r="G612" t="s">
        <v>7</v>
      </c>
      <c r="H612" t="s">
        <v>1294</v>
      </c>
    </row>
    <row r="613" spans="1:8">
      <c r="A613" t="s">
        <v>1338</v>
      </c>
      <c r="B613" t="s">
        <v>1339</v>
      </c>
      <c r="C613" t="s">
        <v>1340</v>
      </c>
      <c r="D613" t="s">
        <v>27</v>
      </c>
      <c r="E613" t="s">
        <v>13</v>
      </c>
      <c r="F613" t="s">
        <v>6</v>
      </c>
      <c r="G613" t="s">
        <v>7</v>
      </c>
      <c r="H613" t="s">
        <v>1341</v>
      </c>
    </row>
    <row r="614" spans="1:8">
      <c r="A614" t="s">
        <v>1338</v>
      </c>
      <c r="B614" t="s">
        <v>1342</v>
      </c>
      <c r="C614" t="s">
        <v>1343</v>
      </c>
      <c r="D614" t="s">
        <v>27</v>
      </c>
      <c r="E614" t="s">
        <v>5</v>
      </c>
      <c r="F614" t="s">
        <v>6</v>
      </c>
      <c r="G614" t="s">
        <v>7</v>
      </c>
      <c r="H614" t="s">
        <v>1341</v>
      </c>
    </row>
    <row r="615" spans="1:8">
      <c r="A615" t="s">
        <v>1338</v>
      </c>
      <c r="B615" t="s">
        <v>1344</v>
      </c>
      <c r="C615" t="s">
        <v>1345</v>
      </c>
      <c r="D615" t="s">
        <v>27</v>
      </c>
      <c r="E615" t="s">
        <v>13</v>
      </c>
      <c r="F615" t="s">
        <v>6</v>
      </c>
      <c r="G615" t="s">
        <v>7</v>
      </c>
      <c r="H615" t="s">
        <v>1341</v>
      </c>
    </row>
    <row r="616" spans="1:8">
      <c r="A616" t="s">
        <v>1338</v>
      </c>
      <c r="B616" t="s">
        <v>1346</v>
      </c>
      <c r="C616" t="s">
        <v>1347</v>
      </c>
      <c r="D616" t="s">
        <v>27</v>
      </c>
      <c r="E616" t="s">
        <v>5</v>
      </c>
      <c r="F616" t="s">
        <v>13</v>
      </c>
      <c r="G616" t="s">
        <v>19</v>
      </c>
      <c r="H616" t="s">
        <v>1341</v>
      </c>
    </row>
    <row r="617" spans="1:8">
      <c r="A617" t="s">
        <v>1338</v>
      </c>
      <c r="B617" t="s">
        <v>1348</v>
      </c>
      <c r="C617" t="s">
        <v>1349</v>
      </c>
      <c r="D617" t="s">
        <v>27</v>
      </c>
      <c r="E617" t="s">
        <v>5</v>
      </c>
      <c r="F617" t="s">
        <v>13</v>
      </c>
      <c r="G617" t="s">
        <v>19</v>
      </c>
      <c r="H617" t="s">
        <v>1341</v>
      </c>
    </row>
    <row r="618" spans="1:8">
      <c r="A618" t="s">
        <v>1338</v>
      </c>
      <c r="B618" t="s">
        <v>1350</v>
      </c>
      <c r="C618" t="s">
        <v>1351</v>
      </c>
      <c r="D618" t="s">
        <v>27</v>
      </c>
      <c r="E618" t="s">
        <v>5</v>
      </c>
      <c r="F618" t="s">
        <v>13</v>
      </c>
      <c r="G618" t="s">
        <v>19</v>
      </c>
      <c r="H618" t="s">
        <v>1341</v>
      </c>
    </row>
    <row r="619" spans="1:8">
      <c r="A619" t="s">
        <v>1338</v>
      </c>
      <c r="B619" t="s">
        <v>1352</v>
      </c>
      <c r="C619" t="s">
        <v>1353</v>
      </c>
      <c r="D619" t="s">
        <v>27</v>
      </c>
      <c r="E619" t="s">
        <v>5</v>
      </c>
      <c r="F619" t="s">
        <v>13</v>
      </c>
      <c r="G619" t="s">
        <v>19</v>
      </c>
      <c r="H619" t="s">
        <v>1341</v>
      </c>
    </row>
    <row r="620" spans="1:8">
      <c r="A620" t="s">
        <v>1338</v>
      </c>
      <c r="B620" t="s">
        <v>1354</v>
      </c>
      <c r="C620" t="s">
        <v>1355</v>
      </c>
      <c r="D620" t="s">
        <v>27</v>
      </c>
      <c r="E620" t="s">
        <v>5</v>
      </c>
      <c r="F620" t="s">
        <v>13</v>
      </c>
      <c r="G620" t="s">
        <v>19</v>
      </c>
      <c r="H620" t="s">
        <v>1341</v>
      </c>
    </row>
    <row r="621" spans="1:8">
      <c r="A621" t="s">
        <v>1338</v>
      </c>
      <c r="B621" t="s">
        <v>1356</v>
      </c>
      <c r="C621" t="s">
        <v>1357</v>
      </c>
      <c r="D621" t="s">
        <v>27</v>
      </c>
      <c r="E621" t="s">
        <v>5</v>
      </c>
      <c r="F621" t="s">
        <v>13</v>
      </c>
      <c r="G621" t="s">
        <v>19</v>
      </c>
      <c r="H621" t="s">
        <v>1341</v>
      </c>
    </row>
    <row r="622" spans="1:8">
      <c r="A622" t="s">
        <v>1338</v>
      </c>
      <c r="B622" t="s">
        <v>1358</v>
      </c>
      <c r="C622" t="s">
        <v>1359</v>
      </c>
      <c r="D622" t="s">
        <v>27</v>
      </c>
      <c r="E622" t="s">
        <v>5</v>
      </c>
      <c r="F622" t="s">
        <v>13</v>
      </c>
      <c r="G622" t="s">
        <v>19</v>
      </c>
      <c r="H622" t="s">
        <v>1341</v>
      </c>
    </row>
    <row r="623" spans="1:8">
      <c r="A623" t="s">
        <v>1338</v>
      </c>
      <c r="B623" t="s">
        <v>1360</v>
      </c>
      <c r="C623" t="s">
        <v>1361</v>
      </c>
      <c r="D623" t="s">
        <v>27</v>
      </c>
      <c r="E623" t="s">
        <v>5</v>
      </c>
      <c r="F623" t="s">
        <v>13</v>
      </c>
      <c r="G623" t="s">
        <v>19</v>
      </c>
      <c r="H623" t="s">
        <v>1341</v>
      </c>
    </row>
    <row r="624" spans="1:8">
      <c r="A624" t="s">
        <v>1338</v>
      </c>
      <c r="B624" t="s">
        <v>1362</v>
      </c>
      <c r="C624" t="s">
        <v>1363</v>
      </c>
      <c r="D624" t="s">
        <v>27</v>
      </c>
      <c r="E624" t="s">
        <v>5</v>
      </c>
      <c r="F624" t="s">
        <v>13</v>
      </c>
      <c r="G624" t="s">
        <v>19</v>
      </c>
      <c r="H624" t="s">
        <v>1341</v>
      </c>
    </row>
    <row r="625" spans="1:8">
      <c r="A625" t="s">
        <v>1338</v>
      </c>
      <c r="B625" t="s">
        <v>1364</v>
      </c>
      <c r="C625" t="s">
        <v>1365</v>
      </c>
      <c r="D625" t="s">
        <v>27</v>
      </c>
      <c r="E625" t="s">
        <v>5</v>
      </c>
      <c r="F625" t="s">
        <v>13</v>
      </c>
      <c r="G625" t="s">
        <v>19</v>
      </c>
      <c r="H625" t="s">
        <v>1341</v>
      </c>
    </row>
    <row r="626" spans="1:8">
      <c r="A626" t="s">
        <v>1338</v>
      </c>
      <c r="B626" t="s">
        <v>1366</v>
      </c>
      <c r="C626" t="s">
        <v>1367</v>
      </c>
      <c r="D626" t="s">
        <v>27</v>
      </c>
      <c r="E626" t="s">
        <v>5</v>
      </c>
      <c r="F626" t="s">
        <v>13</v>
      </c>
      <c r="G626" t="s">
        <v>19</v>
      </c>
      <c r="H626" t="s">
        <v>1341</v>
      </c>
    </row>
    <row r="627" spans="1:8">
      <c r="A627" t="s">
        <v>1338</v>
      </c>
      <c r="B627" t="s">
        <v>1368</v>
      </c>
      <c r="C627" t="s">
        <v>1369</v>
      </c>
      <c r="D627" t="s">
        <v>27</v>
      </c>
      <c r="E627" t="s">
        <v>5</v>
      </c>
      <c r="F627" t="s">
        <v>13</v>
      </c>
      <c r="G627" t="s">
        <v>19</v>
      </c>
      <c r="H627" t="s">
        <v>1341</v>
      </c>
    </row>
    <row r="628" spans="1:8">
      <c r="A628" t="s">
        <v>1338</v>
      </c>
      <c r="B628" t="s">
        <v>1370</v>
      </c>
      <c r="C628" t="s">
        <v>1371</v>
      </c>
      <c r="D628" t="s">
        <v>27</v>
      </c>
      <c r="E628" t="s">
        <v>5</v>
      </c>
      <c r="F628" t="s">
        <v>13</v>
      </c>
      <c r="G628" t="s">
        <v>19</v>
      </c>
      <c r="H628" t="s">
        <v>1341</v>
      </c>
    </row>
    <row r="629" spans="1:8">
      <c r="A629" t="s">
        <v>1338</v>
      </c>
      <c r="B629" t="s">
        <v>1372</v>
      </c>
      <c r="C629" t="s">
        <v>1373</v>
      </c>
      <c r="D629" t="s">
        <v>27</v>
      </c>
      <c r="E629" t="s">
        <v>13</v>
      </c>
      <c r="F629" t="s">
        <v>6</v>
      </c>
      <c r="G629" t="s">
        <v>7</v>
      </c>
      <c r="H629" t="s">
        <v>1341</v>
      </c>
    </row>
    <row r="630" spans="1:8">
      <c r="A630" t="s">
        <v>1338</v>
      </c>
      <c r="B630" t="s">
        <v>1374</v>
      </c>
      <c r="C630" t="s">
        <v>1375</v>
      </c>
      <c r="D630" t="s">
        <v>1376</v>
      </c>
      <c r="E630" t="s">
        <v>13</v>
      </c>
      <c r="F630" t="s">
        <v>6</v>
      </c>
      <c r="G630" t="s">
        <v>7</v>
      </c>
      <c r="H630" t="s">
        <v>1341</v>
      </c>
    </row>
    <row r="631" spans="1:8">
      <c r="A631" t="s">
        <v>1338</v>
      </c>
      <c r="B631" t="s">
        <v>1377</v>
      </c>
      <c r="C631" t="s">
        <v>1378</v>
      </c>
      <c r="D631" t="s">
        <v>1376</v>
      </c>
      <c r="E631" t="s">
        <v>6</v>
      </c>
      <c r="F631" t="s">
        <v>6</v>
      </c>
      <c r="G631" t="s">
        <v>7</v>
      </c>
      <c r="H631" t="s">
        <v>1341</v>
      </c>
    </row>
    <row r="632" spans="1:8">
      <c r="A632" t="s">
        <v>1338</v>
      </c>
      <c r="B632" t="s">
        <v>1379</v>
      </c>
      <c r="C632" t="s">
        <v>1380</v>
      </c>
      <c r="D632" t="s">
        <v>27</v>
      </c>
      <c r="E632" t="s">
        <v>5</v>
      </c>
      <c r="F632" t="s">
        <v>13</v>
      </c>
      <c r="G632" t="s">
        <v>19</v>
      </c>
      <c r="H632" t="s">
        <v>1341</v>
      </c>
    </row>
    <row r="633" spans="1:8">
      <c r="A633" t="s">
        <v>1338</v>
      </c>
      <c r="B633" t="s">
        <v>1381</v>
      </c>
      <c r="C633" t="s">
        <v>1382</v>
      </c>
      <c r="D633" t="s">
        <v>27</v>
      </c>
      <c r="E633" t="s">
        <v>5</v>
      </c>
      <c r="F633" t="s">
        <v>13</v>
      </c>
      <c r="G633" t="s">
        <v>19</v>
      </c>
      <c r="H633" t="s">
        <v>1341</v>
      </c>
    </row>
    <row r="634" spans="1:8">
      <c r="A634" t="s">
        <v>1338</v>
      </c>
      <c r="B634" t="s">
        <v>1383</v>
      </c>
      <c r="C634" t="s">
        <v>1384</v>
      </c>
      <c r="D634" t="s">
        <v>27</v>
      </c>
      <c r="E634" t="s">
        <v>13</v>
      </c>
      <c r="F634" t="s">
        <v>6</v>
      </c>
      <c r="G634" t="s">
        <v>7</v>
      </c>
      <c r="H634" t="s">
        <v>1341</v>
      </c>
    </row>
    <row r="635" spans="1:8">
      <c r="A635" t="s">
        <v>1338</v>
      </c>
      <c r="B635" t="s">
        <v>1385</v>
      </c>
      <c r="C635" t="s">
        <v>1386</v>
      </c>
      <c r="D635" t="s">
        <v>27</v>
      </c>
      <c r="E635" t="s">
        <v>5</v>
      </c>
      <c r="F635" t="s">
        <v>13</v>
      </c>
      <c r="G635" t="s">
        <v>19</v>
      </c>
      <c r="H635" t="s">
        <v>1341</v>
      </c>
    </row>
    <row r="636" spans="1:8">
      <c r="A636" t="s">
        <v>1338</v>
      </c>
      <c r="B636" t="s">
        <v>1387</v>
      </c>
      <c r="C636" t="s">
        <v>1388</v>
      </c>
      <c r="D636" t="s">
        <v>27</v>
      </c>
      <c r="E636" t="s">
        <v>5</v>
      </c>
      <c r="F636" t="s">
        <v>13</v>
      </c>
      <c r="G636" t="s">
        <v>19</v>
      </c>
      <c r="H636" t="s">
        <v>1341</v>
      </c>
    </row>
    <row r="637" spans="1:8">
      <c r="A637" t="s">
        <v>1338</v>
      </c>
      <c r="B637" t="s">
        <v>1389</v>
      </c>
      <c r="C637" t="s">
        <v>1390</v>
      </c>
      <c r="D637" t="s">
        <v>27</v>
      </c>
      <c r="E637" t="s">
        <v>13</v>
      </c>
      <c r="F637" t="s">
        <v>5</v>
      </c>
      <c r="G637" t="s">
        <v>42</v>
      </c>
      <c r="H637" t="s">
        <v>1341</v>
      </c>
    </row>
    <row r="638" spans="1:8">
      <c r="A638" t="s">
        <v>1338</v>
      </c>
      <c r="B638" t="s">
        <v>1391</v>
      </c>
      <c r="C638" t="s">
        <v>1392</v>
      </c>
      <c r="D638" t="s">
        <v>27</v>
      </c>
      <c r="E638" t="s">
        <v>13</v>
      </c>
      <c r="F638" t="s">
        <v>13</v>
      </c>
      <c r="G638" t="s">
        <v>19</v>
      </c>
      <c r="H638" t="s">
        <v>1341</v>
      </c>
    </row>
    <row r="639" spans="1:8">
      <c r="A639" t="s">
        <v>1338</v>
      </c>
      <c r="B639" t="s">
        <v>1393</v>
      </c>
      <c r="C639" t="s">
        <v>1394</v>
      </c>
      <c r="D639" t="s">
        <v>27</v>
      </c>
      <c r="E639" t="s">
        <v>5</v>
      </c>
      <c r="F639" t="s">
        <v>5</v>
      </c>
      <c r="G639" t="s">
        <v>42</v>
      </c>
      <c r="H639" t="s">
        <v>1341</v>
      </c>
    </row>
    <row r="640" spans="1:8">
      <c r="A640" t="s">
        <v>1338</v>
      </c>
      <c r="B640" t="s">
        <v>1395</v>
      </c>
      <c r="C640" t="s">
        <v>1396</v>
      </c>
      <c r="D640" t="s">
        <v>27</v>
      </c>
      <c r="E640" t="s">
        <v>5</v>
      </c>
      <c r="F640" t="s">
        <v>13</v>
      </c>
      <c r="G640" t="s">
        <v>19</v>
      </c>
      <c r="H640" t="s">
        <v>1341</v>
      </c>
    </row>
    <row r="641" spans="1:8">
      <c r="A641" t="s">
        <v>1338</v>
      </c>
      <c r="B641" t="s">
        <v>1397</v>
      </c>
      <c r="C641" t="s">
        <v>1398</v>
      </c>
      <c r="D641" t="s">
        <v>27</v>
      </c>
      <c r="E641" t="s">
        <v>13</v>
      </c>
      <c r="F641" t="s">
        <v>6</v>
      </c>
      <c r="G641" t="s">
        <v>7</v>
      </c>
      <c r="H641" t="s">
        <v>1341</v>
      </c>
    </row>
    <row r="642" spans="1:8">
      <c r="A642" t="s">
        <v>1338</v>
      </c>
      <c r="B642" t="s">
        <v>1399</v>
      </c>
      <c r="C642" t="s">
        <v>1400</v>
      </c>
      <c r="D642" t="s">
        <v>27</v>
      </c>
      <c r="E642" t="s">
        <v>13</v>
      </c>
      <c r="F642" t="s">
        <v>13</v>
      </c>
      <c r="G642" t="s">
        <v>19</v>
      </c>
      <c r="H642" t="s">
        <v>1341</v>
      </c>
    </row>
    <row r="643" spans="1:8">
      <c r="A643" t="s">
        <v>1338</v>
      </c>
      <c r="B643" t="s">
        <v>1401</v>
      </c>
      <c r="C643" t="s">
        <v>1402</v>
      </c>
      <c r="D643" t="s">
        <v>27</v>
      </c>
      <c r="E643" t="s">
        <v>5</v>
      </c>
      <c r="F643" t="s">
        <v>13</v>
      </c>
      <c r="G643" t="s">
        <v>19</v>
      </c>
      <c r="H643" t="s">
        <v>1341</v>
      </c>
    </row>
    <row r="644" spans="1:8">
      <c r="A644" t="s">
        <v>1338</v>
      </c>
      <c r="B644" t="s">
        <v>1403</v>
      </c>
      <c r="C644" t="s">
        <v>1404</v>
      </c>
      <c r="D644" t="s">
        <v>27</v>
      </c>
      <c r="E644" t="s">
        <v>13</v>
      </c>
      <c r="F644" t="s">
        <v>13</v>
      </c>
      <c r="G644" t="s">
        <v>19</v>
      </c>
      <c r="H644" t="s">
        <v>1341</v>
      </c>
    </row>
    <row r="645" spans="1:8">
      <c r="A645" t="s">
        <v>1338</v>
      </c>
      <c r="B645" t="s">
        <v>1405</v>
      </c>
      <c r="C645" t="s">
        <v>1406</v>
      </c>
      <c r="D645" t="s">
        <v>27</v>
      </c>
      <c r="E645" t="s">
        <v>5</v>
      </c>
      <c r="F645" t="s">
        <v>13</v>
      </c>
      <c r="G645" t="s">
        <v>19</v>
      </c>
      <c r="H645" t="s">
        <v>1341</v>
      </c>
    </row>
    <row r="646" spans="1:8">
      <c r="A646" t="s">
        <v>1338</v>
      </c>
      <c r="B646" t="s">
        <v>1407</v>
      </c>
      <c r="C646" t="s">
        <v>1408</v>
      </c>
      <c r="D646" t="s">
        <v>27</v>
      </c>
      <c r="E646" t="s">
        <v>5</v>
      </c>
      <c r="F646" t="s">
        <v>13</v>
      </c>
      <c r="G646" t="s">
        <v>19</v>
      </c>
      <c r="H646" t="s">
        <v>1341</v>
      </c>
    </row>
    <row r="647" spans="1:8">
      <c r="A647" t="s">
        <v>1338</v>
      </c>
      <c r="B647" t="s">
        <v>1409</v>
      </c>
      <c r="C647" t="s">
        <v>1410</v>
      </c>
      <c r="D647" t="s">
        <v>1376</v>
      </c>
      <c r="E647" t="s">
        <v>13</v>
      </c>
      <c r="F647" t="s">
        <v>6</v>
      </c>
      <c r="G647" t="s">
        <v>7</v>
      </c>
      <c r="H647" t="s">
        <v>1341</v>
      </c>
    </row>
    <row r="648" spans="1:8">
      <c r="A648" t="s">
        <v>1338</v>
      </c>
      <c r="B648" t="s">
        <v>1411</v>
      </c>
      <c r="C648" t="s">
        <v>1412</v>
      </c>
      <c r="D648" t="s">
        <v>27</v>
      </c>
      <c r="E648" t="s">
        <v>5</v>
      </c>
      <c r="F648" t="s">
        <v>13</v>
      </c>
      <c r="G648" t="s">
        <v>19</v>
      </c>
      <c r="H648" t="s">
        <v>1341</v>
      </c>
    </row>
    <row r="649" spans="1:8">
      <c r="A649" t="s">
        <v>1338</v>
      </c>
      <c r="B649" t="s">
        <v>1413</v>
      </c>
      <c r="C649" t="s">
        <v>1414</v>
      </c>
      <c r="D649" t="s">
        <v>27</v>
      </c>
      <c r="E649" t="s">
        <v>5</v>
      </c>
      <c r="F649" t="s">
        <v>13</v>
      </c>
      <c r="G649" t="s">
        <v>19</v>
      </c>
      <c r="H649" t="s">
        <v>1341</v>
      </c>
    </row>
    <row r="650" spans="1:8">
      <c r="A650" t="s">
        <v>1338</v>
      </c>
      <c r="B650" t="s">
        <v>1415</v>
      </c>
      <c r="C650" t="s">
        <v>1416</v>
      </c>
      <c r="D650" t="s">
        <v>1376</v>
      </c>
      <c r="E650" t="s">
        <v>13</v>
      </c>
      <c r="F650" t="s">
        <v>13</v>
      </c>
      <c r="G650" t="s">
        <v>19</v>
      </c>
      <c r="H650" t="s">
        <v>1341</v>
      </c>
    </row>
    <row r="651" spans="1:8">
      <c r="A651" t="s">
        <v>1338</v>
      </c>
      <c r="B651" t="s">
        <v>1417</v>
      </c>
      <c r="C651" t="s">
        <v>1418</v>
      </c>
      <c r="D651" t="s">
        <v>27</v>
      </c>
      <c r="E651" t="s">
        <v>13</v>
      </c>
      <c r="F651" t="s">
        <v>6</v>
      </c>
      <c r="G651" t="s">
        <v>7</v>
      </c>
      <c r="H651" t="s">
        <v>1341</v>
      </c>
    </row>
    <row r="652" spans="1:8">
      <c r="A652" t="s">
        <v>1338</v>
      </c>
      <c r="B652" t="s">
        <v>1419</v>
      </c>
      <c r="C652" t="s">
        <v>1420</v>
      </c>
      <c r="D652" t="s">
        <v>27</v>
      </c>
      <c r="E652" t="s">
        <v>5</v>
      </c>
      <c r="F652" t="s">
        <v>13</v>
      </c>
      <c r="G652" t="s">
        <v>19</v>
      </c>
      <c r="H652" t="s">
        <v>1341</v>
      </c>
    </row>
    <row r="653" spans="1:8">
      <c r="A653" t="s">
        <v>1338</v>
      </c>
      <c r="B653" t="s">
        <v>1421</v>
      </c>
      <c r="C653" t="s">
        <v>1422</v>
      </c>
      <c r="D653" t="s">
        <v>1423</v>
      </c>
      <c r="E653" t="s">
        <v>13</v>
      </c>
      <c r="F653" t="s">
        <v>6</v>
      </c>
      <c r="G653" t="s">
        <v>7</v>
      </c>
      <c r="H653" t="s">
        <v>1341</v>
      </c>
    </row>
    <row r="654" spans="1:8">
      <c r="A654" t="s">
        <v>1338</v>
      </c>
      <c r="B654" t="s">
        <v>1424</v>
      </c>
      <c r="C654" t="s">
        <v>1425</v>
      </c>
      <c r="D654" t="s">
        <v>1426</v>
      </c>
      <c r="E654" t="s">
        <v>13</v>
      </c>
      <c r="F654" t="s">
        <v>6</v>
      </c>
      <c r="G654" t="s">
        <v>7</v>
      </c>
      <c r="H654" t="s">
        <v>1341</v>
      </c>
    </row>
    <row r="655" spans="1:8">
      <c r="A655" t="s">
        <v>1338</v>
      </c>
      <c r="B655" t="s">
        <v>1427</v>
      </c>
      <c r="C655" t="s">
        <v>1428</v>
      </c>
      <c r="D655" t="s">
        <v>1426</v>
      </c>
      <c r="E655" t="s">
        <v>13</v>
      </c>
      <c r="F655" t="s">
        <v>6</v>
      </c>
      <c r="G655" t="s">
        <v>7</v>
      </c>
      <c r="H655" t="s">
        <v>1341</v>
      </c>
    </row>
    <row r="656" spans="1:8">
      <c r="A656" t="s">
        <v>1338</v>
      </c>
      <c r="B656" t="s">
        <v>1429</v>
      </c>
      <c r="C656" t="s">
        <v>1430</v>
      </c>
      <c r="D656" t="s">
        <v>1429</v>
      </c>
      <c r="E656" t="s">
        <v>13</v>
      </c>
      <c r="F656" t="s">
        <v>6</v>
      </c>
      <c r="G656" t="s">
        <v>7</v>
      </c>
      <c r="H656" t="s">
        <v>1341</v>
      </c>
    </row>
    <row r="657" spans="1:8">
      <c r="A657" t="s">
        <v>1338</v>
      </c>
      <c r="B657" t="s">
        <v>1431</v>
      </c>
      <c r="C657" t="s">
        <v>1432</v>
      </c>
      <c r="D657" t="s">
        <v>27</v>
      </c>
      <c r="E657" t="s">
        <v>5</v>
      </c>
      <c r="F657" t="s">
        <v>13</v>
      </c>
      <c r="G657" t="s">
        <v>19</v>
      </c>
      <c r="H657" t="s">
        <v>1341</v>
      </c>
    </row>
    <row r="658" spans="1:8">
      <c r="A658" t="s">
        <v>1338</v>
      </c>
      <c r="B658" t="s">
        <v>1433</v>
      </c>
      <c r="C658" t="s">
        <v>1434</v>
      </c>
      <c r="D658" t="s">
        <v>1435</v>
      </c>
      <c r="E658" t="s">
        <v>13</v>
      </c>
      <c r="F658" t="s">
        <v>6</v>
      </c>
      <c r="G658" t="s">
        <v>7</v>
      </c>
      <c r="H658" t="s">
        <v>1341</v>
      </c>
    </row>
    <row r="659" spans="1:8">
      <c r="A659" t="s">
        <v>1338</v>
      </c>
      <c r="B659" t="s">
        <v>1436</v>
      </c>
      <c r="C659" t="s">
        <v>1437</v>
      </c>
      <c r="D659" t="s">
        <v>1438</v>
      </c>
      <c r="E659" t="s">
        <v>13</v>
      </c>
      <c r="F659" t="s">
        <v>6</v>
      </c>
      <c r="G659" t="s">
        <v>7</v>
      </c>
      <c r="H659" t="s">
        <v>1341</v>
      </c>
    </row>
    <row r="660" spans="1:8">
      <c r="A660" t="s">
        <v>1338</v>
      </c>
      <c r="B660" t="s">
        <v>1439</v>
      </c>
      <c r="C660" t="s">
        <v>1440</v>
      </c>
      <c r="D660" t="s">
        <v>1438</v>
      </c>
      <c r="E660" t="s">
        <v>13</v>
      </c>
      <c r="F660" t="s">
        <v>13</v>
      </c>
      <c r="G660" t="s">
        <v>19</v>
      </c>
      <c r="H660" t="s">
        <v>1341</v>
      </c>
    </row>
    <row r="661" spans="1:8">
      <c r="A661" t="s">
        <v>1338</v>
      </c>
      <c r="B661" t="s">
        <v>1441</v>
      </c>
      <c r="C661" t="s">
        <v>1442</v>
      </c>
      <c r="D661" t="s">
        <v>1443</v>
      </c>
      <c r="E661" t="s">
        <v>13</v>
      </c>
      <c r="F661" t="s">
        <v>13</v>
      </c>
      <c r="G661" t="s">
        <v>19</v>
      </c>
      <c r="H661" t="s">
        <v>1341</v>
      </c>
    </row>
    <row r="662" spans="1:8">
      <c r="A662" t="s">
        <v>1338</v>
      </c>
      <c r="B662" t="s">
        <v>1444</v>
      </c>
      <c r="C662" t="s">
        <v>1445</v>
      </c>
      <c r="D662" t="s">
        <v>1444</v>
      </c>
      <c r="E662" t="s">
        <v>13</v>
      </c>
      <c r="F662" t="s">
        <v>6</v>
      </c>
      <c r="G662" t="s">
        <v>7</v>
      </c>
      <c r="H662" t="s">
        <v>1341</v>
      </c>
    </row>
    <row r="663" spans="1:8">
      <c r="A663" t="s">
        <v>1446</v>
      </c>
      <c r="B663" t="s">
        <v>1447</v>
      </c>
      <c r="C663" t="s">
        <v>1448</v>
      </c>
      <c r="D663" t="s">
        <v>1449</v>
      </c>
      <c r="E663" t="s">
        <v>6</v>
      </c>
      <c r="F663" t="s">
        <v>13</v>
      </c>
      <c r="G663" t="s">
        <v>19</v>
      </c>
      <c r="H663" t="s">
        <v>1450</v>
      </c>
    </row>
    <row r="664" spans="1:8">
      <c r="A664" t="s">
        <v>1446</v>
      </c>
      <c r="B664" t="s">
        <v>1451</v>
      </c>
      <c r="C664" t="s">
        <v>1452</v>
      </c>
      <c r="D664" t="s">
        <v>1453</v>
      </c>
      <c r="E664" t="s">
        <v>6</v>
      </c>
      <c r="F664" t="s">
        <v>13</v>
      </c>
      <c r="G664" t="s">
        <v>19</v>
      </c>
      <c r="H664" t="s">
        <v>1450</v>
      </c>
    </row>
    <row r="665" spans="1:8">
      <c r="A665" t="s">
        <v>1446</v>
      </c>
      <c r="B665" t="s">
        <v>1454</v>
      </c>
      <c r="C665" t="s">
        <v>1455</v>
      </c>
      <c r="D665" t="s">
        <v>1456</v>
      </c>
      <c r="E665" t="s">
        <v>5</v>
      </c>
      <c r="F665" t="s">
        <v>13</v>
      </c>
      <c r="G665" t="s">
        <v>19</v>
      </c>
      <c r="H665" t="s">
        <v>1450</v>
      </c>
    </row>
    <row r="666" spans="1:8">
      <c r="A666" t="s">
        <v>1446</v>
      </c>
      <c r="B666" t="s">
        <v>1457</v>
      </c>
      <c r="C666" t="s">
        <v>1458</v>
      </c>
      <c r="D666" t="s">
        <v>1459</v>
      </c>
      <c r="E666" t="s">
        <v>6</v>
      </c>
      <c r="F666" t="s">
        <v>6</v>
      </c>
      <c r="G666" t="s">
        <v>7</v>
      </c>
      <c r="H666" t="s">
        <v>1450</v>
      </c>
    </row>
    <row r="667" spans="1:8">
      <c r="A667" t="s">
        <v>1446</v>
      </c>
      <c r="B667" t="s">
        <v>1460</v>
      </c>
      <c r="C667" t="s">
        <v>1461</v>
      </c>
      <c r="D667" t="s">
        <v>1462</v>
      </c>
      <c r="E667" t="s">
        <v>6</v>
      </c>
      <c r="F667" t="s">
        <v>13</v>
      </c>
      <c r="G667" t="s">
        <v>19</v>
      </c>
      <c r="H667" t="s">
        <v>1450</v>
      </c>
    </row>
    <row r="668" spans="1:8">
      <c r="A668" t="s">
        <v>1446</v>
      </c>
      <c r="B668" t="s">
        <v>1463</v>
      </c>
      <c r="C668" t="s">
        <v>1464</v>
      </c>
      <c r="D668" t="s">
        <v>1465</v>
      </c>
      <c r="E668" t="s">
        <v>6</v>
      </c>
      <c r="F668" t="s">
        <v>13</v>
      </c>
      <c r="G668" t="s">
        <v>19</v>
      </c>
      <c r="H668" t="s">
        <v>1450</v>
      </c>
    </row>
    <row r="669" spans="1:8">
      <c r="A669" t="s">
        <v>1446</v>
      </c>
      <c r="B669" t="s">
        <v>1466</v>
      </c>
      <c r="C669" t="s">
        <v>1467</v>
      </c>
      <c r="D669" t="s">
        <v>1468</v>
      </c>
      <c r="E669" t="s">
        <v>6</v>
      </c>
      <c r="F669" t="s">
        <v>13</v>
      </c>
      <c r="G669" t="s">
        <v>19</v>
      </c>
      <c r="H669" t="s">
        <v>1450</v>
      </c>
    </row>
    <row r="670" spans="1:8">
      <c r="A670" t="s">
        <v>1446</v>
      </c>
      <c r="B670" t="s">
        <v>1469</v>
      </c>
      <c r="C670" t="s">
        <v>1470</v>
      </c>
      <c r="D670" t="s">
        <v>1449</v>
      </c>
      <c r="E670" t="s">
        <v>6</v>
      </c>
      <c r="F670" t="s">
        <v>13</v>
      </c>
      <c r="G670" t="s">
        <v>19</v>
      </c>
      <c r="H670" t="s">
        <v>1450</v>
      </c>
    </row>
    <row r="671" spans="1:8">
      <c r="A671" t="s">
        <v>1446</v>
      </c>
      <c r="B671" t="s">
        <v>1471</v>
      </c>
      <c r="C671" t="s">
        <v>1472</v>
      </c>
      <c r="D671" t="s">
        <v>1449</v>
      </c>
      <c r="E671" t="s">
        <v>6</v>
      </c>
      <c r="F671" t="s">
        <v>13</v>
      </c>
      <c r="G671" t="s">
        <v>19</v>
      </c>
      <c r="H671" t="s">
        <v>1450</v>
      </c>
    </row>
    <row r="672" spans="1:8">
      <c r="A672" t="s">
        <v>1446</v>
      </c>
      <c r="B672" t="s">
        <v>1473</v>
      </c>
      <c r="C672" t="s">
        <v>1474</v>
      </c>
      <c r="D672" t="s">
        <v>1449</v>
      </c>
      <c r="E672" t="s">
        <v>13</v>
      </c>
      <c r="F672" t="s">
        <v>13</v>
      </c>
      <c r="G672" t="s">
        <v>19</v>
      </c>
      <c r="H672" t="s">
        <v>1450</v>
      </c>
    </row>
    <row r="673" spans="1:8">
      <c r="A673" t="s">
        <v>1446</v>
      </c>
      <c r="B673" t="s">
        <v>1475</v>
      </c>
      <c r="C673" t="s">
        <v>1476</v>
      </c>
      <c r="D673" t="s">
        <v>1449</v>
      </c>
      <c r="E673" t="s">
        <v>6</v>
      </c>
      <c r="F673" t="s">
        <v>13</v>
      </c>
      <c r="G673" t="s">
        <v>19</v>
      </c>
      <c r="H673" t="s">
        <v>1450</v>
      </c>
    </row>
    <row r="674" spans="1:8">
      <c r="A674" t="s">
        <v>1446</v>
      </c>
      <c r="B674" t="s">
        <v>1477</v>
      </c>
      <c r="C674" t="s">
        <v>1478</v>
      </c>
      <c r="D674" t="s">
        <v>1465</v>
      </c>
      <c r="E674" t="s">
        <v>6</v>
      </c>
      <c r="F674" t="s">
        <v>13</v>
      </c>
      <c r="G674" t="s">
        <v>19</v>
      </c>
      <c r="H674" t="s">
        <v>1450</v>
      </c>
    </row>
    <row r="675" spans="1:8">
      <c r="A675" t="s">
        <v>1446</v>
      </c>
      <c r="B675" t="s">
        <v>1479</v>
      </c>
      <c r="C675" t="s">
        <v>1480</v>
      </c>
      <c r="D675" t="s">
        <v>1462</v>
      </c>
      <c r="E675" t="s">
        <v>6</v>
      </c>
      <c r="F675" t="s">
        <v>13</v>
      </c>
      <c r="G675" t="s">
        <v>19</v>
      </c>
      <c r="H675" t="s">
        <v>1450</v>
      </c>
    </row>
    <row r="676" spans="1:8">
      <c r="A676" t="s">
        <v>1446</v>
      </c>
      <c r="B676" t="s">
        <v>1481</v>
      </c>
      <c r="C676" t="s">
        <v>1482</v>
      </c>
      <c r="D676" t="s">
        <v>1462</v>
      </c>
      <c r="E676" t="s">
        <v>6</v>
      </c>
      <c r="F676" t="s">
        <v>13</v>
      </c>
      <c r="G676" t="s">
        <v>19</v>
      </c>
      <c r="H676" t="s">
        <v>1450</v>
      </c>
    </row>
    <row r="677" spans="1:8">
      <c r="A677" t="s">
        <v>1446</v>
      </c>
      <c r="B677" t="s">
        <v>1483</v>
      </c>
      <c r="C677" t="s">
        <v>1484</v>
      </c>
      <c r="D677" t="s">
        <v>1468</v>
      </c>
      <c r="E677" t="s">
        <v>6</v>
      </c>
      <c r="F677" t="s">
        <v>13</v>
      </c>
      <c r="G677" t="s">
        <v>19</v>
      </c>
      <c r="H677" t="s">
        <v>1450</v>
      </c>
    </row>
    <row r="678" spans="1:8">
      <c r="A678" t="s">
        <v>1446</v>
      </c>
      <c r="B678" t="s">
        <v>1485</v>
      </c>
      <c r="C678" t="s">
        <v>1486</v>
      </c>
      <c r="D678" t="s">
        <v>1462</v>
      </c>
      <c r="E678" t="s">
        <v>6</v>
      </c>
      <c r="F678" t="s">
        <v>13</v>
      </c>
      <c r="G678" t="s">
        <v>19</v>
      </c>
      <c r="H678" t="s">
        <v>1450</v>
      </c>
    </row>
    <row r="679" spans="1:8">
      <c r="A679" t="s">
        <v>1446</v>
      </c>
      <c r="B679" t="s">
        <v>1487</v>
      </c>
      <c r="C679" t="s">
        <v>1488</v>
      </c>
      <c r="D679" t="s">
        <v>1462</v>
      </c>
      <c r="E679" t="s">
        <v>6</v>
      </c>
      <c r="F679" t="s">
        <v>13</v>
      </c>
      <c r="G679" t="s">
        <v>19</v>
      </c>
      <c r="H679" t="s">
        <v>1450</v>
      </c>
    </row>
    <row r="680" spans="1:8">
      <c r="A680" t="s">
        <v>1446</v>
      </c>
      <c r="B680" t="s">
        <v>1489</v>
      </c>
      <c r="C680" t="s">
        <v>1490</v>
      </c>
      <c r="D680" t="s">
        <v>1462</v>
      </c>
      <c r="E680" t="s">
        <v>6</v>
      </c>
      <c r="F680" t="s">
        <v>6</v>
      </c>
      <c r="G680" t="s">
        <v>7</v>
      </c>
      <c r="H680" t="s">
        <v>1450</v>
      </c>
    </row>
    <row r="681" spans="1:8">
      <c r="A681" t="s">
        <v>1446</v>
      </c>
      <c r="B681" t="s">
        <v>1491</v>
      </c>
      <c r="C681" t="s">
        <v>1492</v>
      </c>
      <c r="D681" t="s">
        <v>1462</v>
      </c>
      <c r="E681" t="s">
        <v>6</v>
      </c>
      <c r="F681" t="s">
        <v>13</v>
      </c>
      <c r="G681" t="s">
        <v>19</v>
      </c>
      <c r="H681" t="s">
        <v>1450</v>
      </c>
    </row>
    <row r="682" spans="1:8">
      <c r="A682" t="s">
        <v>1446</v>
      </c>
      <c r="B682" t="s">
        <v>1493</v>
      </c>
      <c r="C682" t="s">
        <v>1494</v>
      </c>
      <c r="D682" t="s">
        <v>1456</v>
      </c>
      <c r="E682" t="s">
        <v>6</v>
      </c>
      <c r="F682" t="s">
        <v>6</v>
      </c>
      <c r="G682" t="s">
        <v>7</v>
      </c>
      <c r="H682" t="s">
        <v>1450</v>
      </c>
    </row>
    <row r="683" spans="1:8">
      <c r="A683" t="s">
        <v>1446</v>
      </c>
      <c r="B683" t="s">
        <v>1495</v>
      </c>
      <c r="C683" t="s">
        <v>1496</v>
      </c>
      <c r="D683" t="s">
        <v>1453</v>
      </c>
      <c r="E683" t="s">
        <v>13</v>
      </c>
      <c r="F683" t="s">
        <v>13</v>
      </c>
      <c r="G683" t="s">
        <v>19</v>
      </c>
      <c r="H683" t="s">
        <v>1450</v>
      </c>
    </row>
    <row r="684" spans="1:8">
      <c r="A684" t="s">
        <v>1446</v>
      </c>
      <c r="B684" t="s">
        <v>1497</v>
      </c>
      <c r="C684" t="s">
        <v>1498</v>
      </c>
      <c r="D684" t="s">
        <v>1459</v>
      </c>
      <c r="E684" t="s">
        <v>6</v>
      </c>
      <c r="F684" t="s">
        <v>13</v>
      </c>
      <c r="G684" t="s">
        <v>19</v>
      </c>
      <c r="H684" t="s">
        <v>1450</v>
      </c>
    </row>
    <row r="685" spans="1:8">
      <c r="A685" t="s">
        <v>1446</v>
      </c>
      <c r="B685" t="s">
        <v>1499</v>
      </c>
      <c r="C685" t="s">
        <v>1500</v>
      </c>
      <c r="D685" t="s">
        <v>1465</v>
      </c>
      <c r="E685" t="s">
        <v>6</v>
      </c>
      <c r="F685" t="s">
        <v>6</v>
      </c>
      <c r="G685" t="s">
        <v>7</v>
      </c>
      <c r="H685" t="s">
        <v>1450</v>
      </c>
    </row>
    <row r="686" spans="1:8">
      <c r="A686" t="s">
        <v>1446</v>
      </c>
      <c r="B686" t="s">
        <v>1501</v>
      </c>
      <c r="C686" t="s">
        <v>1502</v>
      </c>
      <c r="D686" t="s">
        <v>1465</v>
      </c>
      <c r="E686" t="s">
        <v>6</v>
      </c>
      <c r="F686" t="s">
        <v>13</v>
      </c>
      <c r="G686" t="s">
        <v>19</v>
      </c>
      <c r="H686" t="s">
        <v>1450</v>
      </c>
    </row>
    <row r="687" spans="1:8">
      <c r="A687" t="s">
        <v>1446</v>
      </c>
      <c r="B687" t="s">
        <v>1503</v>
      </c>
      <c r="C687" t="s">
        <v>1504</v>
      </c>
      <c r="D687" t="s">
        <v>1456</v>
      </c>
      <c r="E687" t="s">
        <v>6</v>
      </c>
      <c r="F687" t="s">
        <v>13</v>
      </c>
      <c r="G687" t="s">
        <v>19</v>
      </c>
      <c r="H687" t="s">
        <v>1450</v>
      </c>
    </row>
    <row r="688" spans="1:8">
      <c r="A688" t="s">
        <v>1446</v>
      </c>
      <c r="B688" t="s">
        <v>1505</v>
      </c>
      <c r="C688" t="s">
        <v>1506</v>
      </c>
      <c r="D688" t="s">
        <v>1456</v>
      </c>
      <c r="E688" t="s">
        <v>6</v>
      </c>
      <c r="F688" t="s">
        <v>13</v>
      </c>
      <c r="G688" t="s">
        <v>19</v>
      </c>
      <c r="H688" t="s">
        <v>1450</v>
      </c>
    </row>
    <row r="689" spans="1:8">
      <c r="A689" t="s">
        <v>1446</v>
      </c>
      <c r="B689" t="s">
        <v>1507</v>
      </c>
      <c r="C689" t="s">
        <v>1508</v>
      </c>
      <c r="D689" t="s">
        <v>1453</v>
      </c>
      <c r="E689" t="s">
        <v>6</v>
      </c>
      <c r="F689" t="s">
        <v>13</v>
      </c>
      <c r="G689" t="s">
        <v>19</v>
      </c>
      <c r="H689" t="s">
        <v>1450</v>
      </c>
    </row>
    <row r="690" spans="1:8">
      <c r="A690" t="s">
        <v>1509</v>
      </c>
      <c r="B690" t="s">
        <v>1510</v>
      </c>
      <c r="C690" t="s">
        <v>1511</v>
      </c>
      <c r="D690" t="s">
        <v>1512</v>
      </c>
      <c r="E690" t="s">
        <v>6</v>
      </c>
      <c r="F690" t="s">
        <v>6</v>
      </c>
      <c r="G690" t="s">
        <v>7</v>
      </c>
      <c r="H690" t="s">
        <v>1513</v>
      </c>
    </row>
    <row r="691" spans="1:8">
      <c r="A691" t="s">
        <v>1509</v>
      </c>
      <c r="B691" t="s">
        <v>1514</v>
      </c>
      <c r="C691" t="s">
        <v>1515</v>
      </c>
      <c r="D691" t="s">
        <v>1512</v>
      </c>
      <c r="E691" t="s">
        <v>13</v>
      </c>
      <c r="F691" t="s">
        <v>13</v>
      </c>
      <c r="G691" t="s">
        <v>19</v>
      </c>
      <c r="H691" t="s">
        <v>1513</v>
      </c>
    </row>
    <row r="692" spans="1:8">
      <c r="A692" t="s">
        <v>1509</v>
      </c>
      <c r="B692" t="s">
        <v>1516</v>
      </c>
      <c r="C692" t="s">
        <v>1517</v>
      </c>
      <c r="D692" t="s">
        <v>1512</v>
      </c>
      <c r="E692" t="s">
        <v>6</v>
      </c>
      <c r="F692" t="s">
        <v>6</v>
      </c>
      <c r="G692" t="s">
        <v>7</v>
      </c>
      <c r="H692" t="s">
        <v>1513</v>
      </c>
    </row>
    <row r="693" spans="1:8">
      <c r="A693" t="s">
        <v>1509</v>
      </c>
      <c r="B693" t="s">
        <v>1518</v>
      </c>
      <c r="C693" t="s">
        <v>1519</v>
      </c>
      <c r="D693" t="s">
        <v>1512</v>
      </c>
      <c r="E693" t="s">
        <v>13</v>
      </c>
      <c r="F693" t="s">
        <v>13</v>
      </c>
      <c r="G693" t="s">
        <v>19</v>
      </c>
      <c r="H693" t="s">
        <v>1513</v>
      </c>
    </row>
    <row r="694" spans="1:8">
      <c r="A694" t="s">
        <v>1509</v>
      </c>
      <c r="B694" t="s">
        <v>1520</v>
      </c>
      <c r="C694" t="s">
        <v>1521</v>
      </c>
      <c r="D694" t="s">
        <v>1512</v>
      </c>
      <c r="E694" t="s">
        <v>13</v>
      </c>
      <c r="F694" t="s">
        <v>13</v>
      </c>
      <c r="G694" t="s">
        <v>19</v>
      </c>
      <c r="H694" t="s">
        <v>1513</v>
      </c>
    </row>
    <row r="695" spans="1:8">
      <c r="A695" t="s">
        <v>1509</v>
      </c>
      <c r="B695" t="s">
        <v>1522</v>
      </c>
      <c r="C695" t="s">
        <v>1523</v>
      </c>
      <c r="D695" t="s">
        <v>1512</v>
      </c>
      <c r="E695" t="s">
        <v>13</v>
      </c>
      <c r="F695" t="s">
        <v>13</v>
      </c>
      <c r="G695" t="s">
        <v>19</v>
      </c>
      <c r="H695" t="s">
        <v>1513</v>
      </c>
    </row>
    <row r="696" spans="1:8">
      <c r="A696" t="s">
        <v>1509</v>
      </c>
      <c r="B696" t="s">
        <v>1524</v>
      </c>
      <c r="C696" t="s">
        <v>1525</v>
      </c>
      <c r="D696" t="s">
        <v>1512</v>
      </c>
      <c r="E696" t="s">
        <v>13</v>
      </c>
      <c r="F696" t="s">
        <v>13</v>
      </c>
      <c r="G696" t="s">
        <v>19</v>
      </c>
      <c r="H696" t="s">
        <v>1513</v>
      </c>
    </row>
    <row r="697" spans="1:8">
      <c r="A697" t="s">
        <v>1509</v>
      </c>
      <c r="B697" t="s">
        <v>1526</v>
      </c>
      <c r="C697" t="s">
        <v>1527</v>
      </c>
      <c r="D697" t="s">
        <v>1512</v>
      </c>
      <c r="E697" t="s">
        <v>13</v>
      </c>
      <c r="F697" t="s">
        <v>13</v>
      </c>
      <c r="G697" t="s">
        <v>19</v>
      </c>
      <c r="H697" t="s">
        <v>1513</v>
      </c>
    </row>
    <row r="698" spans="1:8">
      <c r="A698" t="s">
        <v>1528</v>
      </c>
      <c r="B698" t="s">
        <v>1529</v>
      </c>
      <c r="C698" t="s">
        <v>1530</v>
      </c>
      <c r="D698" t="s">
        <v>1531</v>
      </c>
      <c r="E698" t="s">
        <v>13</v>
      </c>
      <c r="F698" t="s">
        <v>13</v>
      </c>
      <c r="G698" t="s">
        <v>19</v>
      </c>
      <c r="H698" t="s">
        <v>1532</v>
      </c>
    </row>
    <row r="699" spans="1:8">
      <c r="A699" t="s">
        <v>1509</v>
      </c>
      <c r="B699" t="s">
        <v>1533</v>
      </c>
      <c r="C699" t="s">
        <v>1534</v>
      </c>
      <c r="D699" t="s">
        <v>1512</v>
      </c>
      <c r="E699" t="s">
        <v>13</v>
      </c>
      <c r="F699" t="s">
        <v>13</v>
      </c>
      <c r="G699" t="s">
        <v>19</v>
      </c>
      <c r="H699" t="s">
        <v>1513</v>
      </c>
    </row>
    <row r="700" spans="1:8">
      <c r="A700" t="s">
        <v>1509</v>
      </c>
      <c r="B700" t="s">
        <v>1535</v>
      </c>
      <c r="C700" t="s">
        <v>1536</v>
      </c>
      <c r="D700" t="s">
        <v>1537</v>
      </c>
      <c r="E700" t="s">
        <v>13</v>
      </c>
      <c r="F700" t="s">
        <v>13</v>
      </c>
      <c r="G700" t="s">
        <v>19</v>
      </c>
      <c r="H700" t="s">
        <v>1513</v>
      </c>
    </row>
    <row r="701" spans="1:8">
      <c r="A701" t="s">
        <v>1509</v>
      </c>
      <c r="B701" t="s">
        <v>1538</v>
      </c>
      <c r="C701" t="s">
        <v>1539</v>
      </c>
      <c r="D701" t="s">
        <v>1537</v>
      </c>
      <c r="E701" t="s">
        <v>13</v>
      </c>
      <c r="F701" t="s">
        <v>13</v>
      </c>
      <c r="G701" t="s">
        <v>19</v>
      </c>
      <c r="H701" t="s">
        <v>1513</v>
      </c>
    </row>
    <row r="702" spans="1:8">
      <c r="A702" t="s">
        <v>1528</v>
      </c>
      <c r="B702" t="s">
        <v>1540</v>
      </c>
      <c r="C702" t="s">
        <v>1541</v>
      </c>
      <c r="D702" t="s">
        <v>1531</v>
      </c>
      <c r="E702" t="s">
        <v>13</v>
      </c>
      <c r="F702" t="s">
        <v>13</v>
      </c>
      <c r="G702" t="s">
        <v>19</v>
      </c>
      <c r="H702" t="s">
        <v>1532</v>
      </c>
    </row>
    <row r="703" spans="1:8">
      <c r="A703" t="s">
        <v>1509</v>
      </c>
      <c r="B703" t="s">
        <v>1542</v>
      </c>
      <c r="C703" t="s">
        <v>1543</v>
      </c>
      <c r="D703" t="s">
        <v>1537</v>
      </c>
      <c r="E703" t="s">
        <v>13</v>
      </c>
      <c r="F703" t="s">
        <v>13</v>
      </c>
      <c r="G703" t="s">
        <v>19</v>
      </c>
      <c r="H703" t="s">
        <v>1513</v>
      </c>
    </row>
    <row r="704" spans="1:8">
      <c r="A704" t="s">
        <v>1509</v>
      </c>
      <c r="B704" t="s">
        <v>1544</v>
      </c>
      <c r="C704" t="s">
        <v>1545</v>
      </c>
      <c r="D704" t="s">
        <v>1537</v>
      </c>
      <c r="E704" t="s">
        <v>6</v>
      </c>
      <c r="F704" t="s">
        <v>6</v>
      </c>
      <c r="G704" t="s">
        <v>7</v>
      </c>
      <c r="H704" t="s">
        <v>1513</v>
      </c>
    </row>
    <row r="705" spans="1:8">
      <c r="A705" t="s">
        <v>1509</v>
      </c>
      <c r="B705" t="s">
        <v>1546</v>
      </c>
      <c r="C705" t="s">
        <v>1547</v>
      </c>
      <c r="D705" t="s">
        <v>1537</v>
      </c>
      <c r="E705" t="s">
        <v>13</v>
      </c>
      <c r="F705" t="s">
        <v>13</v>
      </c>
      <c r="G705" t="s">
        <v>19</v>
      </c>
      <c r="H705" t="s">
        <v>1513</v>
      </c>
    </row>
    <row r="706" spans="1:8">
      <c r="A706" t="s">
        <v>1509</v>
      </c>
      <c r="B706" t="s">
        <v>1548</v>
      </c>
      <c r="C706" t="s">
        <v>1549</v>
      </c>
      <c r="D706" t="s">
        <v>1537</v>
      </c>
      <c r="E706" t="s">
        <v>13</v>
      </c>
      <c r="F706" t="s">
        <v>13</v>
      </c>
      <c r="G706" t="s">
        <v>19</v>
      </c>
      <c r="H706" t="s">
        <v>1513</v>
      </c>
    </row>
    <row r="707" spans="1:8">
      <c r="A707" t="s">
        <v>1509</v>
      </c>
      <c r="B707" t="s">
        <v>1550</v>
      </c>
      <c r="C707" t="s">
        <v>1551</v>
      </c>
      <c r="D707" t="s">
        <v>1537</v>
      </c>
      <c r="E707" t="s">
        <v>13</v>
      </c>
      <c r="F707" t="s">
        <v>13</v>
      </c>
      <c r="G707" t="s">
        <v>19</v>
      </c>
      <c r="H707" t="s">
        <v>1513</v>
      </c>
    </row>
    <row r="708" spans="1:8">
      <c r="A708" t="s">
        <v>1528</v>
      </c>
      <c r="B708" t="s">
        <v>1552</v>
      </c>
      <c r="C708" t="s">
        <v>1553</v>
      </c>
      <c r="D708" t="s">
        <v>1531</v>
      </c>
      <c r="E708" t="s">
        <v>13</v>
      </c>
      <c r="F708" t="s">
        <v>6</v>
      </c>
      <c r="G708" t="s">
        <v>7</v>
      </c>
      <c r="H708" t="s">
        <v>1532</v>
      </c>
    </row>
    <row r="709" spans="1:8">
      <c r="A709" t="s">
        <v>1509</v>
      </c>
      <c r="B709" t="s">
        <v>1554</v>
      </c>
      <c r="C709" t="s">
        <v>1555</v>
      </c>
      <c r="D709" t="s">
        <v>1537</v>
      </c>
      <c r="E709" t="s">
        <v>13</v>
      </c>
      <c r="F709" t="s">
        <v>13</v>
      </c>
      <c r="G709" t="s">
        <v>19</v>
      </c>
      <c r="H709" t="s">
        <v>1513</v>
      </c>
    </row>
    <row r="710" spans="1:8">
      <c r="A710" t="s">
        <v>1528</v>
      </c>
      <c r="B710" t="s">
        <v>1556</v>
      </c>
      <c r="C710" t="s">
        <v>1557</v>
      </c>
      <c r="D710" t="s">
        <v>1531</v>
      </c>
      <c r="E710" t="s">
        <v>5</v>
      </c>
      <c r="F710" t="s">
        <v>6</v>
      </c>
      <c r="G710" t="s">
        <v>7</v>
      </c>
      <c r="H710" t="s">
        <v>1532</v>
      </c>
    </row>
    <row r="711" spans="1:8">
      <c r="A711" t="s">
        <v>1509</v>
      </c>
      <c r="B711" t="s">
        <v>1558</v>
      </c>
      <c r="C711" t="s">
        <v>1559</v>
      </c>
      <c r="D711" t="s">
        <v>1537</v>
      </c>
      <c r="E711" t="s">
        <v>13</v>
      </c>
      <c r="F711" t="s">
        <v>13</v>
      </c>
      <c r="G711" t="s">
        <v>19</v>
      </c>
      <c r="H711" t="s">
        <v>1513</v>
      </c>
    </row>
    <row r="712" spans="1:8">
      <c r="A712" t="s">
        <v>1509</v>
      </c>
      <c r="B712" t="s">
        <v>1560</v>
      </c>
      <c r="C712" t="s">
        <v>1561</v>
      </c>
      <c r="D712" t="s">
        <v>1537</v>
      </c>
      <c r="E712" t="s">
        <v>13</v>
      </c>
      <c r="F712" t="s">
        <v>13</v>
      </c>
      <c r="G712" t="s">
        <v>19</v>
      </c>
      <c r="H712" t="s">
        <v>1513</v>
      </c>
    </row>
    <row r="713" spans="1:8">
      <c r="A713" t="s">
        <v>1509</v>
      </c>
      <c r="B713" t="s">
        <v>1562</v>
      </c>
      <c r="C713" t="s">
        <v>1563</v>
      </c>
      <c r="D713" t="s">
        <v>1537</v>
      </c>
      <c r="E713" t="s">
        <v>13</v>
      </c>
      <c r="F713" t="s">
        <v>13</v>
      </c>
      <c r="G713" t="s">
        <v>19</v>
      </c>
      <c r="H713" t="s">
        <v>1513</v>
      </c>
    </row>
    <row r="714" spans="1:8">
      <c r="A714" t="s">
        <v>1509</v>
      </c>
      <c r="B714" t="s">
        <v>1564</v>
      </c>
      <c r="C714" t="s">
        <v>1565</v>
      </c>
      <c r="D714" t="s">
        <v>1537</v>
      </c>
      <c r="E714" t="s">
        <v>13</v>
      </c>
      <c r="F714" t="s">
        <v>13</v>
      </c>
      <c r="G714" t="s">
        <v>19</v>
      </c>
      <c r="H714" t="s">
        <v>1513</v>
      </c>
    </row>
    <row r="715" spans="1:8">
      <c r="A715" t="s">
        <v>1509</v>
      </c>
      <c r="B715" t="s">
        <v>1566</v>
      </c>
      <c r="C715" t="s">
        <v>1567</v>
      </c>
      <c r="D715" t="s">
        <v>1537</v>
      </c>
      <c r="E715" t="s">
        <v>13</v>
      </c>
      <c r="F715" t="s">
        <v>13</v>
      </c>
      <c r="G715" t="s">
        <v>19</v>
      </c>
      <c r="H715" t="s">
        <v>1513</v>
      </c>
    </row>
    <row r="716" spans="1:8">
      <c r="A716" t="s">
        <v>1509</v>
      </c>
      <c r="B716" t="s">
        <v>1568</v>
      </c>
      <c r="C716" t="s">
        <v>1569</v>
      </c>
      <c r="D716" t="s">
        <v>1537</v>
      </c>
      <c r="E716" t="s">
        <v>13</v>
      </c>
      <c r="F716" t="s">
        <v>13</v>
      </c>
      <c r="G716" t="s">
        <v>19</v>
      </c>
      <c r="H716" t="s">
        <v>1513</v>
      </c>
    </row>
    <row r="717" spans="1:8">
      <c r="A717" t="s">
        <v>1509</v>
      </c>
      <c r="B717" t="s">
        <v>1570</v>
      </c>
      <c r="C717" t="s">
        <v>1571</v>
      </c>
      <c r="D717" t="s">
        <v>1537</v>
      </c>
      <c r="E717" t="s">
        <v>13</v>
      </c>
      <c r="F717" t="s">
        <v>13</v>
      </c>
      <c r="G717" t="s">
        <v>19</v>
      </c>
      <c r="H717" t="s">
        <v>1513</v>
      </c>
    </row>
    <row r="718" spans="1:8">
      <c r="A718" t="s">
        <v>1528</v>
      </c>
      <c r="B718" t="s">
        <v>1572</v>
      </c>
      <c r="C718" t="s">
        <v>1573</v>
      </c>
      <c r="D718" t="s">
        <v>1531</v>
      </c>
      <c r="E718" t="s">
        <v>13</v>
      </c>
      <c r="F718" t="s">
        <v>13</v>
      </c>
      <c r="G718" t="s">
        <v>19</v>
      </c>
      <c r="H718" t="s">
        <v>1532</v>
      </c>
    </row>
    <row r="719" spans="1:8">
      <c r="A719" t="s">
        <v>1528</v>
      </c>
      <c r="B719" t="s">
        <v>1574</v>
      </c>
      <c r="C719" t="s">
        <v>1575</v>
      </c>
      <c r="D719" t="s">
        <v>1531</v>
      </c>
      <c r="E719" t="s">
        <v>13</v>
      </c>
      <c r="F719" t="s">
        <v>13</v>
      </c>
      <c r="G719" t="s">
        <v>19</v>
      </c>
      <c r="H719" t="s">
        <v>1532</v>
      </c>
    </row>
    <row r="720" spans="1:8">
      <c r="A720" t="s">
        <v>1528</v>
      </c>
      <c r="B720" t="s">
        <v>1576</v>
      </c>
      <c r="C720" t="s">
        <v>1577</v>
      </c>
      <c r="D720" t="s">
        <v>1531</v>
      </c>
      <c r="E720" t="s">
        <v>5</v>
      </c>
      <c r="F720" t="s">
        <v>6</v>
      </c>
      <c r="G720" t="s">
        <v>7</v>
      </c>
      <c r="H720" t="s">
        <v>1532</v>
      </c>
    </row>
    <row r="721" spans="1:8">
      <c r="A721" t="s">
        <v>1528</v>
      </c>
      <c r="B721" t="s">
        <v>1578</v>
      </c>
      <c r="C721" t="s">
        <v>1579</v>
      </c>
      <c r="D721" t="s">
        <v>1531</v>
      </c>
      <c r="E721" t="s">
        <v>13</v>
      </c>
      <c r="F721" t="s">
        <v>13</v>
      </c>
      <c r="G721" t="s">
        <v>19</v>
      </c>
      <c r="H721" t="s">
        <v>1532</v>
      </c>
    </row>
    <row r="722" spans="1:8">
      <c r="A722" t="s">
        <v>1528</v>
      </c>
      <c r="B722" t="s">
        <v>1580</v>
      </c>
      <c r="C722" t="s">
        <v>1581</v>
      </c>
      <c r="D722" t="s">
        <v>1531</v>
      </c>
      <c r="E722" t="s">
        <v>13</v>
      </c>
      <c r="F722" t="s">
        <v>6</v>
      </c>
      <c r="G722" t="s">
        <v>7</v>
      </c>
      <c r="H722" t="s">
        <v>1532</v>
      </c>
    </row>
    <row r="723" spans="1:8">
      <c r="A723" t="s">
        <v>1528</v>
      </c>
      <c r="B723" t="s">
        <v>1582</v>
      </c>
      <c r="C723" t="s">
        <v>1583</v>
      </c>
      <c r="D723" t="s">
        <v>1584</v>
      </c>
      <c r="E723" t="s">
        <v>13</v>
      </c>
      <c r="F723" t="s">
        <v>13</v>
      </c>
      <c r="G723" t="s">
        <v>19</v>
      </c>
      <c r="H723" t="s">
        <v>1532</v>
      </c>
    </row>
    <row r="724" spans="1:8">
      <c r="A724" t="s">
        <v>1528</v>
      </c>
      <c r="B724" t="s">
        <v>1585</v>
      </c>
      <c r="C724" t="s">
        <v>1586</v>
      </c>
      <c r="D724" t="s">
        <v>1584</v>
      </c>
      <c r="E724" t="s">
        <v>13</v>
      </c>
      <c r="F724" t="s">
        <v>6</v>
      </c>
      <c r="G724" t="s">
        <v>7</v>
      </c>
      <c r="H724" t="s">
        <v>1532</v>
      </c>
    </row>
    <row r="725" spans="1:8">
      <c r="A725" t="s">
        <v>663</v>
      </c>
      <c r="B725" t="s">
        <v>1587</v>
      </c>
      <c r="C725" t="s">
        <v>1588</v>
      </c>
      <c r="D725" t="s">
        <v>688</v>
      </c>
      <c r="E725" t="s">
        <v>5</v>
      </c>
      <c r="F725" t="s">
        <v>5</v>
      </c>
      <c r="G725" t="s">
        <v>42</v>
      </c>
      <c r="H725" t="s">
        <v>667</v>
      </c>
    </row>
    <row r="726" spans="1:8">
      <c r="A726" t="s">
        <v>663</v>
      </c>
      <c r="B726" t="s">
        <v>1589</v>
      </c>
      <c r="C726" t="s">
        <v>1590</v>
      </c>
      <c r="D726" t="s">
        <v>688</v>
      </c>
      <c r="E726" t="s">
        <v>5</v>
      </c>
      <c r="F726" t="s">
        <v>5</v>
      </c>
      <c r="G726" t="s">
        <v>42</v>
      </c>
      <c r="H726" t="s">
        <v>667</v>
      </c>
    </row>
    <row r="727" spans="1:8">
      <c r="A727" t="s">
        <v>35</v>
      </c>
      <c r="B727" t="s">
        <v>1591</v>
      </c>
      <c r="C727" t="s">
        <v>1592</v>
      </c>
      <c r="D727" t="s">
        <v>38</v>
      </c>
      <c r="E727" t="s">
        <v>6</v>
      </c>
      <c r="F727" t="s">
        <v>5</v>
      </c>
      <c r="G727" t="s">
        <v>42</v>
      </c>
      <c r="H727" t="s">
        <v>39</v>
      </c>
    </row>
    <row r="728" spans="1:8">
      <c r="A728" t="s">
        <v>35</v>
      </c>
      <c r="B728" t="s">
        <v>1593</v>
      </c>
      <c r="C728" t="s">
        <v>1594</v>
      </c>
      <c r="D728" t="s">
        <v>38</v>
      </c>
      <c r="E728" t="s">
        <v>6</v>
      </c>
      <c r="F728" t="s">
        <v>5</v>
      </c>
      <c r="G728" t="s">
        <v>42</v>
      </c>
      <c r="H728" t="s">
        <v>39</v>
      </c>
    </row>
    <row r="729" spans="1:8">
      <c r="A729" t="s">
        <v>35</v>
      </c>
      <c r="B729" t="s">
        <v>1595</v>
      </c>
      <c r="C729" t="s">
        <v>1596</v>
      </c>
      <c r="D729" t="s">
        <v>38</v>
      </c>
      <c r="E729" t="s">
        <v>6</v>
      </c>
      <c r="F729" t="s">
        <v>13</v>
      </c>
      <c r="G729" t="s">
        <v>19</v>
      </c>
      <c r="H729" t="s">
        <v>39</v>
      </c>
    </row>
    <row r="730" spans="1:8">
      <c r="A730" t="s">
        <v>35</v>
      </c>
      <c r="B730" t="s">
        <v>1597</v>
      </c>
      <c r="C730" t="s">
        <v>1598</v>
      </c>
      <c r="D730" t="s">
        <v>38</v>
      </c>
      <c r="E730" t="s">
        <v>6</v>
      </c>
      <c r="F730" t="s">
        <v>13</v>
      </c>
      <c r="G730" t="s">
        <v>19</v>
      </c>
      <c r="H730" t="s">
        <v>39</v>
      </c>
    </row>
    <row r="731" spans="1:8">
      <c r="A731" t="s">
        <v>35</v>
      </c>
      <c r="B731" t="s">
        <v>1599</v>
      </c>
      <c r="C731" t="s">
        <v>1600</v>
      </c>
      <c r="D731" t="s">
        <v>38</v>
      </c>
      <c r="E731" t="s">
        <v>6</v>
      </c>
      <c r="F731" t="s">
        <v>13</v>
      </c>
      <c r="G731" t="s">
        <v>19</v>
      </c>
      <c r="H731" t="s">
        <v>39</v>
      </c>
    </row>
    <row r="732" spans="1:8">
      <c r="A732" t="s">
        <v>663</v>
      </c>
      <c r="B732" t="s">
        <v>1601</v>
      </c>
      <c r="C732" t="s">
        <v>1602</v>
      </c>
      <c r="D732" t="s">
        <v>1603</v>
      </c>
      <c r="E732" t="s">
        <v>13</v>
      </c>
      <c r="F732" t="s">
        <v>13</v>
      </c>
      <c r="G732" t="s">
        <v>19</v>
      </c>
      <c r="H732" t="s">
        <v>667</v>
      </c>
    </row>
    <row r="733" spans="1:8">
      <c r="A733" t="s">
        <v>35</v>
      </c>
      <c r="B733" t="s">
        <v>1604</v>
      </c>
      <c r="C733" t="s">
        <v>1605</v>
      </c>
      <c r="D733" t="s">
        <v>122</v>
      </c>
      <c r="E733" t="s">
        <v>6</v>
      </c>
      <c r="F733" t="s">
        <v>13</v>
      </c>
      <c r="G733" t="s">
        <v>19</v>
      </c>
      <c r="H733" t="s">
        <v>39</v>
      </c>
    </row>
    <row r="734" spans="1:8">
      <c r="A734" t="s">
        <v>35</v>
      </c>
      <c r="B734" t="s">
        <v>1606</v>
      </c>
      <c r="C734" t="s">
        <v>1607</v>
      </c>
      <c r="D734" t="s">
        <v>122</v>
      </c>
      <c r="E734" t="s">
        <v>6</v>
      </c>
      <c r="F734" t="s">
        <v>13</v>
      </c>
      <c r="G734" t="s">
        <v>19</v>
      </c>
      <c r="H734" t="s">
        <v>39</v>
      </c>
    </row>
    <row r="735" spans="1:8">
      <c r="A735" t="s">
        <v>35</v>
      </c>
      <c r="B735" t="s">
        <v>1608</v>
      </c>
      <c r="C735" t="s">
        <v>1609</v>
      </c>
      <c r="D735" t="s">
        <v>122</v>
      </c>
      <c r="E735" t="s">
        <v>6</v>
      </c>
      <c r="F735" t="s">
        <v>5</v>
      </c>
      <c r="G735" t="s">
        <v>42</v>
      </c>
      <c r="H735" t="s">
        <v>39</v>
      </c>
    </row>
    <row r="736" spans="1:8">
      <c r="A736" t="s">
        <v>35</v>
      </c>
      <c r="B736" t="s">
        <v>1610</v>
      </c>
      <c r="C736" t="s">
        <v>1611</v>
      </c>
      <c r="D736" t="s">
        <v>122</v>
      </c>
      <c r="E736" t="s">
        <v>6</v>
      </c>
      <c r="F736" t="s">
        <v>13</v>
      </c>
      <c r="G736" t="s">
        <v>19</v>
      </c>
      <c r="H736" t="s">
        <v>39</v>
      </c>
    </row>
    <row r="737" spans="1:8">
      <c r="A737" t="s">
        <v>35</v>
      </c>
      <c r="B737" t="s">
        <v>1612</v>
      </c>
      <c r="C737" t="s">
        <v>1613</v>
      </c>
      <c r="D737" t="s">
        <v>122</v>
      </c>
      <c r="E737" t="s">
        <v>6</v>
      </c>
      <c r="F737" t="s">
        <v>13</v>
      </c>
      <c r="G737" t="s">
        <v>19</v>
      </c>
      <c r="H737" t="s">
        <v>39</v>
      </c>
    </row>
    <row r="738" spans="1:8">
      <c r="A738" t="s">
        <v>35</v>
      </c>
      <c r="B738" t="s">
        <v>1614</v>
      </c>
      <c r="C738" t="s">
        <v>1615</v>
      </c>
      <c r="D738" t="s">
        <v>122</v>
      </c>
      <c r="E738" t="s">
        <v>6</v>
      </c>
      <c r="F738" t="s">
        <v>5</v>
      </c>
      <c r="G738" t="s">
        <v>42</v>
      </c>
      <c r="H738" t="s">
        <v>39</v>
      </c>
    </row>
    <row r="739" spans="1:8">
      <c r="A739" t="s">
        <v>35</v>
      </c>
      <c r="B739" t="s">
        <v>1616</v>
      </c>
      <c r="C739" t="s">
        <v>1617</v>
      </c>
      <c r="D739" t="s">
        <v>122</v>
      </c>
      <c r="E739" t="s">
        <v>6</v>
      </c>
      <c r="F739" t="s">
        <v>5</v>
      </c>
      <c r="G739" t="s">
        <v>42</v>
      </c>
      <c r="H739" t="s">
        <v>39</v>
      </c>
    </row>
    <row r="740" spans="1:8">
      <c r="A740" t="s">
        <v>35</v>
      </c>
      <c r="B740" t="s">
        <v>1618</v>
      </c>
      <c r="C740" t="s">
        <v>1619</v>
      </c>
      <c r="D740" t="s">
        <v>122</v>
      </c>
      <c r="E740" t="s">
        <v>6</v>
      </c>
      <c r="F740" t="s">
        <v>5</v>
      </c>
      <c r="G740" t="s">
        <v>42</v>
      </c>
      <c r="H740" t="s">
        <v>39</v>
      </c>
    </row>
    <row r="741" spans="1:8">
      <c r="A741" t="s">
        <v>35</v>
      </c>
      <c r="B741" t="s">
        <v>1620</v>
      </c>
      <c r="C741" t="s">
        <v>1621</v>
      </c>
      <c r="D741" t="s">
        <v>122</v>
      </c>
      <c r="E741" t="s">
        <v>6</v>
      </c>
      <c r="F741" t="s">
        <v>13</v>
      </c>
      <c r="G741" t="s">
        <v>19</v>
      </c>
      <c r="H741" t="s">
        <v>39</v>
      </c>
    </row>
    <row r="742" spans="1:8">
      <c r="A742" t="s">
        <v>35</v>
      </c>
      <c r="B742" t="s">
        <v>1622</v>
      </c>
      <c r="C742" t="s">
        <v>1623</v>
      </c>
      <c r="D742" t="s">
        <v>122</v>
      </c>
      <c r="E742" t="s">
        <v>6</v>
      </c>
      <c r="F742" t="s">
        <v>13</v>
      </c>
      <c r="G742" t="s">
        <v>19</v>
      </c>
      <c r="H742" t="s">
        <v>39</v>
      </c>
    </row>
    <row r="743" spans="1:8">
      <c r="A743" t="s">
        <v>35</v>
      </c>
      <c r="B743" t="s">
        <v>1624</v>
      </c>
      <c r="C743" t="s">
        <v>1625</v>
      </c>
      <c r="D743" t="s">
        <v>122</v>
      </c>
      <c r="E743" t="s">
        <v>6</v>
      </c>
      <c r="F743" t="s">
        <v>13</v>
      </c>
      <c r="G743" t="s">
        <v>19</v>
      </c>
      <c r="H743" t="s">
        <v>39</v>
      </c>
    </row>
    <row r="744" spans="1:8">
      <c r="A744" t="s">
        <v>663</v>
      </c>
      <c r="B744" t="s">
        <v>1626</v>
      </c>
      <c r="C744" t="s">
        <v>1627</v>
      </c>
      <c r="D744" t="s">
        <v>1628</v>
      </c>
      <c r="E744" t="s">
        <v>13</v>
      </c>
      <c r="F744" t="s">
        <v>13</v>
      </c>
      <c r="G744" t="s">
        <v>19</v>
      </c>
      <c r="H744" t="s">
        <v>667</v>
      </c>
    </row>
    <row r="745" spans="1:8">
      <c r="A745" t="s">
        <v>663</v>
      </c>
      <c r="B745" t="s">
        <v>1629</v>
      </c>
      <c r="C745" t="s">
        <v>1630</v>
      </c>
      <c r="D745" t="s">
        <v>1631</v>
      </c>
      <c r="E745" t="s">
        <v>13</v>
      </c>
      <c r="F745" t="s">
        <v>13</v>
      </c>
      <c r="G745" t="s">
        <v>19</v>
      </c>
      <c r="H745" t="s">
        <v>667</v>
      </c>
    </row>
    <row r="746" spans="1:8">
      <c r="A746" t="s">
        <v>35</v>
      </c>
      <c r="B746" t="s">
        <v>1632</v>
      </c>
      <c r="C746" t="s">
        <v>1633</v>
      </c>
      <c r="D746" t="s">
        <v>122</v>
      </c>
      <c r="E746" t="s">
        <v>6</v>
      </c>
      <c r="F746" t="s">
        <v>13</v>
      </c>
      <c r="G746" t="s">
        <v>19</v>
      </c>
      <c r="H746" t="s">
        <v>39</v>
      </c>
    </row>
    <row r="747" spans="1:8">
      <c r="A747" t="s">
        <v>663</v>
      </c>
      <c r="B747" t="s">
        <v>1634</v>
      </c>
      <c r="C747" t="s">
        <v>1635</v>
      </c>
      <c r="D747" t="s">
        <v>1636</v>
      </c>
      <c r="E747" t="s">
        <v>6</v>
      </c>
      <c r="F747" t="s">
        <v>6</v>
      </c>
      <c r="G747" t="s">
        <v>7</v>
      </c>
      <c r="H747" t="s">
        <v>667</v>
      </c>
    </row>
    <row r="748" spans="1:8">
      <c r="A748" t="s">
        <v>35</v>
      </c>
      <c r="B748" t="s">
        <v>189</v>
      </c>
      <c r="C748" t="s">
        <v>1637</v>
      </c>
      <c r="D748" t="s">
        <v>1638</v>
      </c>
      <c r="E748" t="s">
        <v>6</v>
      </c>
      <c r="F748" t="s">
        <v>13</v>
      </c>
      <c r="G748" t="s">
        <v>19</v>
      </c>
      <c r="H748" t="s">
        <v>39</v>
      </c>
    </row>
    <row r="749" spans="1:8">
      <c r="A749" t="s">
        <v>35</v>
      </c>
      <c r="B749" t="s">
        <v>1639</v>
      </c>
      <c r="C749" t="s">
        <v>1640</v>
      </c>
      <c r="D749" t="s">
        <v>1638</v>
      </c>
      <c r="E749" t="s">
        <v>6</v>
      </c>
      <c r="F749" t="s">
        <v>5</v>
      </c>
      <c r="G749" t="s">
        <v>42</v>
      </c>
      <c r="H749" t="s">
        <v>39</v>
      </c>
    </row>
    <row r="750" spans="1:8">
      <c r="A750" t="s">
        <v>35</v>
      </c>
      <c r="B750" t="s">
        <v>1641</v>
      </c>
      <c r="C750" t="s">
        <v>1642</v>
      </c>
      <c r="D750" t="s">
        <v>1638</v>
      </c>
      <c r="E750" t="s">
        <v>6</v>
      </c>
      <c r="F750" t="s">
        <v>5</v>
      </c>
      <c r="G750" t="s">
        <v>42</v>
      </c>
      <c r="H750" t="s">
        <v>39</v>
      </c>
    </row>
    <row r="751" spans="1:8">
      <c r="A751" t="s">
        <v>35</v>
      </c>
      <c r="B751" t="s">
        <v>1643</v>
      </c>
      <c r="C751" t="s">
        <v>1644</v>
      </c>
      <c r="D751" t="s">
        <v>1638</v>
      </c>
      <c r="E751" t="s">
        <v>6</v>
      </c>
      <c r="F751" t="s">
        <v>5</v>
      </c>
      <c r="G751" t="s">
        <v>42</v>
      </c>
      <c r="H751" t="s">
        <v>39</v>
      </c>
    </row>
    <row r="752" spans="1:8">
      <c r="A752" t="s">
        <v>35</v>
      </c>
      <c r="B752" t="s">
        <v>1645</v>
      </c>
      <c r="C752" t="s">
        <v>1646</v>
      </c>
      <c r="D752" t="s">
        <v>122</v>
      </c>
      <c r="E752" t="s">
        <v>6</v>
      </c>
      <c r="F752" t="s">
        <v>13</v>
      </c>
      <c r="G752" t="s">
        <v>19</v>
      </c>
      <c r="H752" t="s">
        <v>39</v>
      </c>
    </row>
    <row r="753" spans="1:8">
      <c r="A753" t="s">
        <v>35</v>
      </c>
      <c r="B753" t="s">
        <v>1647</v>
      </c>
      <c r="C753" t="s">
        <v>1648</v>
      </c>
      <c r="D753" t="s">
        <v>1638</v>
      </c>
      <c r="E753" t="s">
        <v>6</v>
      </c>
      <c r="F753" t="s">
        <v>13</v>
      </c>
      <c r="G753" t="s">
        <v>19</v>
      </c>
      <c r="H753" t="s">
        <v>39</v>
      </c>
    </row>
    <row r="754" spans="1:8">
      <c r="A754" t="s">
        <v>35</v>
      </c>
      <c r="B754" t="s">
        <v>1649</v>
      </c>
      <c r="C754" t="s">
        <v>1650</v>
      </c>
      <c r="D754" t="s">
        <v>1638</v>
      </c>
      <c r="E754" t="s">
        <v>6</v>
      </c>
      <c r="F754" t="s">
        <v>13</v>
      </c>
      <c r="G754" t="s">
        <v>19</v>
      </c>
      <c r="H754" t="s">
        <v>39</v>
      </c>
    </row>
    <row r="755" spans="1:8">
      <c r="A755" t="s">
        <v>35</v>
      </c>
      <c r="B755" t="s">
        <v>1651</v>
      </c>
      <c r="C755" t="s">
        <v>1652</v>
      </c>
      <c r="D755" t="s">
        <v>1638</v>
      </c>
      <c r="E755" t="s">
        <v>6</v>
      </c>
      <c r="F755" t="s">
        <v>5</v>
      </c>
      <c r="G755" t="s">
        <v>42</v>
      </c>
      <c r="H755" t="s">
        <v>39</v>
      </c>
    </row>
    <row r="756" spans="1:8">
      <c r="A756" t="s">
        <v>35</v>
      </c>
      <c r="B756" t="s">
        <v>1653</v>
      </c>
      <c r="C756" t="s">
        <v>1654</v>
      </c>
      <c r="D756" t="s">
        <v>1638</v>
      </c>
      <c r="E756" t="s">
        <v>6</v>
      </c>
      <c r="F756" t="s">
        <v>13</v>
      </c>
      <c r="G756" t="s">
        <v>19</v>
      </c>
      <c r="H756" t="s">
        <v>39</v>
      </c>
    </row>
    <row r="757" spans="1:8">
      <c r="A757" t="s">
        <v>35</v>
      </c>
      <c r="B757" t="s">
        <v>1655</v>
      </c>
      <c r="C757" t="s">
        <v>1656</v>
      </c>
      <c r="D757" t="s">
        <v>1638</v>
      </c>
      <c r="E757" t="s">
        <v>6</v>
      </c>
      <c r="F757" t="s">
        <v>13</v>
      </c>
      <c r="G757" t="s">
        <v>19</v>
      </c>
      <c r="H757" t="s">
        <v>39</v>
      </c>
    </row>
    <row r="758" spans="1:8">
      <c r="A758" t="s">
        <v>35</v>
      </c>
      <c r="B758" t="s">
        <v>1657</v>
      </c>
      <c r="C758" t="s">
        <v>1658</v>
      </c>
      <c r="D758" t="s">
        <v>1638</v>
      </c>
      <c r="E758" t="s">
        <v>6</v>
      </c>
      <c r="F758" t="s">
        <v>13</v>
      </c>
      <c r="G758" t="s">
        <v>19</v>
      </c>
      <c r="H758" t="s">
        <v>39</v>
      </c>
    </row>
    <row r="759" spans="1:8">
      <c r="A759" t="s">
        <v>35</v>
      </c>
      <c r="B759" t="s">
        <v>1659</v>
      </c>
      <c r="C759" t="s">
        <v>1660</v>
      </c>
      <c r="D759" t="s">
        <v>1638</v>
      </c>
      <c r="E759" t="s">
        <v>6</v>
      </c>
      <c r="F759" t="s">
        <v>13</v>
      </c>
      <c r="G759" t="s">
        <v>19</v>
      </c>
      <c r="H759" t="s">
        <v>39</v>
      </c>
    </row>
    <row r="760" spans="1:8">
      <c r="A760" t="s">
        <v>35</v>
      </c>
      <c r="B760" t="s">
        <v>1661</v>
      </c>
      <c r="C760" t="s">
        <v>1662</v>
      </c>
      <c r="D760" t="s">
        <v>1638</v>
      </c>
      <c r="E760" t="s">
        <v>6</v>
      </c>
      <c r="F760" t="s">
        <v>6</v>
      </c>
      <c r="G760" t="s">
        <v>7</v>
      </c>
      <c r="H760" t="s">
        <v>39</v>
      </c>
    </row>
    <row r="761" spans="1:8">
      <c r="A761" t="s">
        <v>35</v>
      </c>
      <c r="B761" t="s">
        <v>1663</v>
      </c>
      <c r="C761" t="s">
        <v>1664</v>
      </c>
      <c r="D761" t="s">
        <v>1638</v>
      </c>
      <c r="E761" t="s">
        <v>6</v>
      </c>
      <c r="F761" t="s">
        <v>13</v>
      </c>
      <c r="G761" t="s">
        <v>19</v>
      </c>
      <c r="H761" t="s">
        <v>39</v>
      </c>
    </row>
    <row r="762" spans="1:8">
      <c r="A762" t="s">
        <v>35</v>
      </c>
      <c r="B762" t="s">
        <v>1665</v>
      </c>
      <c r="C762" t="s">
        <v>1666</v>
      </c>
      <c r="D762" t="s">
        <v>1638</v>
      </c>
      <c r="E762" t="s">
        <v>6</v>
      </c>
      <c r="F762" t="s">
        <v>13</v>
      </c>
      <c r="G762" t="s">
        <v>19</v>
      </c>
      <c r="H762" t="s">
        <v>39</v>
      </c>
    </row>
    <row r="763" spans="1:8">
      <c r="A763" t="s">
        <v>35</v>
      </c>
      <c r="B763" t="s">
        <v>1667</v>
      </c>
      <c r="C763" t="s">
        <v>1668</v>
      </c>
      <c r="D763" t="s">
        <v>1638</v>
      </c>
      <c r="E763" t="s">
        <v>6</v>
      </c>
      <c r="F763" t="s">
        <v>13</v>
      </c>
      <c r="G763" t="s">
        <v>19</v>
      </c>
      <c r="H763" t="s">
        <v>39</v>
      </c>
    </row>
    <row r="764" spans="1:8">
      <c r="A764" t="s">
        <v>35</v>
      </c>
      <c r="B764" t="s">
        <v>1669</v>
      </c>
      <c r="C764" t="s">
        <v>1670</v>
      </c>
      <c r="D764" t="s">
        <v>1638</v>
      </c>
      <c r="E764" t="s">
        <v>6</v>
      </c>
      <c r="F764" t="s">
        <v>5</v>
      </c>
      <c r="G764" t="s">
        <v>42</v>
      </c>
      <c r="H764" t="s">
        <v>39</v>
      </c>
    </row>
    <row r="765" spans="1:8">
      <c r="A765" t="s">
        <v>35</v>
      </c>
      <c r="B765" t="s">
        <v>1671</v>
      </c>
      <c r="C765" t="s">
        <v>1672</v>
      </c>
      <c r="D765" t="s">
        <v>1638</v>
      </c>
      <c r="E765" t="s">
        <v>6</v>
      </c>
      <c r="F765" t="s">
        <v>13</v>
      </c>
      <c r="G765" t="s">
        <v>19</v>
      </c>
      <c r="H765" t="s">
        <v>39</v>
      </c>
    </row>
    <row r="766" spans="1:8">
      <c r="A766" t="s">
        <v>35</v>
      </c>
      <c r="B766" t="s">
        <v>1673</v>
      </c>
      <c r="C766" t="s">
        <v>1674</v>
      </c>
      <c r="D766" t="s">
        <v>1638</v>
      </c>
      <c r="E766" t="s">
        <v>6</v>
      </c>
      <c r="F766" t="s">
        <v>13</v>
      </c>
      <c r="G766" t="s">
        <v>19</v>
      </c>
      <c r="H766" t="s">
        <v>39</v>
      </c>
    </row>
    <row r="767" spans="1:8">
      <c r="A767" t="s">
        <v>35</v>
      </c>
      <c r="B767" t="s">
        <v>1675</v>
      </c>
      <c r="C767" t="s">
        <v>1676</v>
      </c>
      <c r="D767" t="s">
        <v>1638</v>
      </c>
      <c r="E767" t="s">
        <v>6</v>
      </c>
      <c r="F767" t="s">
        <v>13</v>
      </c>
      <c r="G767" t="s">
        <v>19</v>
      </c>
      <c r="H767" t="s">
        <v>39</v>
      </c>
    </row>
    <row r="768" spans="1:8">
      <c r="A768" t="s">
        <v>35</v>
      </c>
      <c r="B768" t="s">
        <v>1677</v>
      </c>
      <c r="C768" t="s">
        <v>1678</v>
      </c>
      <c r="D768" t="s">
        <v>1638</v>
      </c>
      <c r="E768" t="s">
        <v>6</v>
      </c>
      <c r="F768" t="s">
        <v>5</v>
      </c>
      <c r="G768" t="s">
        <v>42</v>
      </c>
      <c r="H768" t="s">
        <v>39</v>
      </c>
    </row>
    <row r="769" spans="1:8">
      <c r="A769" t="s">
        <v>35</v>
      </c>
      <c r="B769" t="s">
        <v>282</v>
      </c>
      <c r="C769" t="s">
        <v>1679</v>
      </c>
      <c r="D769" t="s">
        <v>1638</v>
      </c>
      <c r="E769" t="s">
        <v>6</v>
      </c>
      <c r="F769" t="s">
        <v>13</v>
      </c>
      <c r="G769" t="s">
        <v>19</v>
      </c>
      <c r="H769" t="s">
        <v>39</v>
      </c>
    </row>
    <row r="770" spans="1:8">
      <c r="A770" t="s">
        <v>35</v>
      </c>
      <c r="B770" t="s">
        <v>1680</v>
      </c>
      <c r="C770" t="s">
        <v>1681</v>
      </c>
      <c r="D770" t="s">
        <v>1638</v>
      </c>
      <c r="E770" t="s">
        <v>6</v>
      </c>
      <c r="F770" t="s">
        <v>13</v>
      </c>
      <c r="G770" t="s">
        <v>19</v>
      </c>
      <c r="H770" t="s">
        <v>39</v>
      </c>
    </row>
    <row r="771" spans="1:8">
      <c r="A771" t="s">
        <v>269</v>
      </c>
      <c r="B771" t="s">
        <v>1682</v>
      </c>
      <c r="C771" t="s">
        <v>1683</v>
      </c>
      <c r="D771" t="s">
        <v>1114</v>
      </c>
      <c r="E771" t="s">
        <v>6</v>
      </c>
      <c r="F771" t="s">
        <v>6</v>
      </c>
      <c r="G771" t="s">
        <v>7</v>
      </c>
      <c r="H771" t="s">
        <v>273</v>
      </c>
    </row>
    <row r="772" spans="1:8">
      <c r="A772" t="s">
        <v>269</v>
      </c>
      <c r="B772" t="s">
        <v>1684</v>
      </c>
      <c r="C772" t="s">
        <v>1685</v>
      </c>
      <c r="D772" t="s">
        <v>1114</v>
      </c>
      <c r="E772" t="s">
        <v>13</v>
      </c>
      <c r="F772" t="s">
        <v>13</v>
      </c>
      <c r="G772" t="s">
        <v>19</v>
      </c>
      <c r="H772" t="s">
        <v>273</v>
      </c>
    </row>
    <row r="773" spans="1:8">
      <c r="A773" t="s">
        <v>1528</v>
      </c>
      <c r="B773" t="s">
        <v>1686</v>
      </c>
      <c r="C773" t="s">
        <v>1687</v>
      </c>
      <c r="D773" t="s">
        <v>1688</v>
      </c>
      <c r="E773" t="s">
        <v>13</v>
      </c>
      <c r="F773" t="s">
        <v>13</v>
      </c>
      <c r="G773" t="s">
        <v>19</v>
      </c>
      <c r="H773" t="s">
        <v>1532</v>
      </c>
    </row>
    <row r="774" spans="1:8">
      <c r="A774" t="s">
        <v>1528</v>
      </c>
      <c r="B774" t="s">
        <v>1689</v>
      </c>
      <c r="C774" t="s">
        <v>1690</v>
      </c>
      <c r="D774" t="s">
        <v>1688</v>
      </c>
      <c r="E774" t="s">
        <v>13</v>
      </c>
      <c r="F774" t="s">
        <v>6</v>
      </c>
      <c r="G774" t="s">
        <v>7</v>
      </c>
      <c r="H774" t="s">
        <v>1532</v>
      </c>
    </row>
    <row r="775" spans="1:8">
      <c r="A775" t="s">
        <v>1528</v>
      </c>
      <c r="B775" t="s">
        <v>1691</v>
      </c>
      <c r="C775" t="s">
        <v>1692</v>
      </c>
      <c r="D775" t="s">
        <v>1693</v>
      </c>
      <c r="E775" t="s">
        <v>13</v>
      </c>
      <c r="F775" t="s">
        <v>6</v>
      </c>
      <c r="G775" t="s">
        <v>7</v>
      </c>
      <c r="H775" t="s">
        <v>1532</v>
      </c>
    </row>
    <row r="776" spans="1:8">
      <c r="A776" t="s">
        <v>1528</v>
      </c>
      <c r="B776" t="s">
        <v>1694</v>
      </c>
      <c r="C776" t="s">
        <v>1695</v>
      </c>
      <c r="D776" t="s">
        <v>1693</v>
      </c>
      <c r="E776" t="s">
        <v>13</v>
      </c>
      <c r="F776" t="s">
        <v>6</v>
      </c>
      <c r="G776" t="s">
        <v>7</v>
      </c>
      <c r="H776" t="s">
        <v>1532</v>
      </c>
    </row>
    <row r="777" spans="1:8">
      <c r="A777" t="s">
        <v>1528</v>
      </c>
      <c r="B777" t="s">
        <v>502</v>
      </c>
      <c r="C777" t="s">
        <v>1696</v>
      </c>
      <c r="D777" t="s">
        <v>1531</v>
      </c>
      <c r="E777" t="s">
        <v>13</v>
      </c>
      <c r="F777" t="s">
        <v>13</v>
      </c>
      <c r="G777" t="s">
        <v>19</v>
      </c>
      <c r="H777" t="s">
        <v>1532</v>
      </c>
    </row>
    <row r="778" spans="1:8">
      <c r="A778" t="s">
        <v>1528</v>
      </c>
      <c r="B778" t="s">
        <v>1697</v>
      </c>
      <c r="C778" t="s">
        <v>1698</v>
      </c>
      <c r="D778" t="s">
        <v>1699</v>
      </c>
      <c r="E778" t="s">
        <v>13</v>
      </c>
      <c r="F778" t="s">
        <v>13</v>
      </c>
      <c r="G778" t="s">
        <v>19</v>
      </c>
      <c r="H778" t="s">
        <v>1532</v>
      </c>
    </row>
    <row r="779" spans="1:8">
      <c r="A779" t="s">
        <v>1528</v>
      </c>
      <c r="B779" t="s">
        <v>1700</v>
      </c>
      <c r="C779" t="s">
        <v>1701</v>
      </c>
      <c r="D779" t="s">
        <v>1531</v>
      </c>
      <c r="E779" t="s">
        <v>13</v>
      </c>
      <c r="F779" t="s">
        <v>13</v>
      </c>
      <c r="G779" t="s">
        <v>19</v>
      </c>
      <c r="H779" t="s">
        <v>1532</v>
      </c>
    </row>
    <row r="780" spans="1:8">
      <c r="A780" t="s">
        <v>1528</v>
      </c>
      <c r="B780" t="s">
        <v>1702</v>
      </c>
      <c r="C780" t="s">
        <v>1703</v>
      </c>
      <c r="D780" t="s">
        <v>1531</v>
      </c>
      <c r="E780" t="s">
        <v>13</v>
      </c>
      <c r="F780" t="s">
        <v>13</v>
      </c>
      <c r="G780" t="s">
        <v>19</v>
      </c>
      <c r="H780" t="s">
        <v>1532</v>
      </c>
    </row>
    <row r="781" spans="1:8">
      <c r="A781" t="s">
        <v>1528</v>
      </c>
      <c r="B781" t="s">
        <v>1704</v>
      </c>
      <c r="C781" t="s">
        <v>1705</v>
      </c>
      <c r="D781" t="s">
        <v>1699</v>
      </c>
      <c r="E781" t="s">
        <v>13</v>
      </c>
      <c r="F781" t="s">
        <v>6</v>
      </c>
      <c r="G781" t="s">
        <v>7</v>
      </c>
      <c r="H781" t="s">
        <v>1532</v>
      </c>
    </row>
    <row r="782" spans="1:8">
      <c r="A782" t="s">
        <v>1528</v>
      </c>
      <c r="B782" t="s">
        <v>1706</v>
      </c>
      <c r="C782" t="s">
        <v>1707</v>
      </c>
      <c r="D782" t="s">
        <v>1531</v>
      </c>
      <c r="E782" t="s">
        <v>13</v>
      </c>
      <c r="F782" t="s">
        <v>13</v>
      </c>
      <c r="G782" t="s">
        <v>19</v>
      </c>
      <c r="H782" t="s">
        <v>1532</v>
      </c>
    </row>
    <row r="783" spans="1:8">
      <c r="A783" t="s">
        <v>1528</v>
      </c>
      <c r="B783" t="s">
        <v>1708</v>
      </c>
      <c r="C783" t="s">
        <v>1709</v>
      </c>
      <c r="D783" t="s">
        <v>1531</v>
      </c>
      <c r="E783" t="s">
        <v>13</v>
      </c>
      <c r="F783" t="s">
        <v>13</v>
      </c>
      <c r="G783" t="s">
        <v>19</v>
      </c>
      <c r="H783" t="s">
        <v>1532</v>
      </c>
    </row>
    <row r="784" spans="1:8">
      <c r="A784" t="s">
        <v>1528</v>
      </c>
      <c r="B784" t="s">
        <v>1710</v>
      </c>
      <c r="C784" t="s">
        <v>1711</v>
      </c>
      <c r="D784" t="s">
        <v>1699</v>
      </c>
      <c r="E784" t="s">
        <v>13</v>
      </c>
      <c r="F784" t="s">
        <v>6</v>
      </c>
      <c r="G784" t="s">
        <v>7</v>
      </c>
      <c r="H784" t="s">
        <v>1532</v>
      </c>
    </row>
    <row r="785" spans="1:8">
      <c r="A785" t="s">
        <v>1528</v>
      </c>
      <c r="B785" t="s">
        <v>1712</v>
      </c>
      <c r="C785" t="s">
        <v>1713</v>
      </c>
      <c r="D785" t="s">
        <v>1699</v>
      </c>
      <c r="E785" t="s">
        <v>13</v>
      </c>
      <c r="F785" t="s">
        <v>6</v>
      </c>
      <c r="G785" t="s">
        <v>7</v>
      </c>
      <c r="H785" t="s">
        <v>1532</v>
      </c>
    </row>
    <row r="786" spans="1:8">
      <c r="A786" t="s">
        <v>1714</v>
      </c>
      <c r="B786" t="s">
        <v>1715</v>
      </c>
      <c r="C786" t="s">
        <v>1716</v>
      </c>
      <c r="D786" t="s">
        <v>1717</v>
      </c>
      <c r="E786" t="s">
        <v>6</v>
      </c>
      <c r="F786" t="s">
        <v>6</v>
      </c>
      <c r="G786" t="s">
        <v>7</v>
      </c>
      <c r="H786" t="s">
        <v>1718</v>
      </c>
    </row>
    <row r="787" spans="1:8">
      <c r="A787" t="s">
        <v>1714</v>
      </c>
      <c r="B787" t="s">
        <v>1719</v>
      </c>
      <c r="C787" t="s">
        <v>1720</v>
      </c>
      <c r="D787" t="s">
        <v>1717</v>
      </c>
      <c r="E787" t="s">
        <v>6</v>
      </c>
      <c r="F787" t="s">
        <v>6</v>
      </c>
      <c r="G787" t="s">
        <v>7</v>
      </c>
      <c r="H787" t="s">
        <v>1718</v>
      </c>
    </row>
    <row r="788" spans="1:8">
      <c r="A788" t="s">
        <v>1714</v>
      </c>
      <c r="B788" t="s">
        <v>1721</v>
      </c>
      <c r="C788" t="s">
        <v>1722</v>
      </c>
      <c r="D788" t="s">
        <v>1717</v>
      </c>
      <c r="E788" t="s">
        <v>6</v>
      </c>
      <c r="F788" t="s">
        <v>6</v>
      </c>
      <c r="G788" t="s">
        <v>7</v>
      </c>
      <c r="H788" t="s">
        <v>1718</v>
      </c>
    </row>
    <row r="789" spans="1:8">
      <c r="A789" t="s">
        <v>1714</v>
      </c>
      <c r="B789" t="s">
        <v>1723</v>
      </c>
      <c r="C789" t="s">
        <v>1724</v>
      </c>
      <c r="D789" t="s">
        <v>1717</v>
      </c>
      <c r="E789" t="s">
        <v>6</v>
      </c>
      <c r="F789" t="s">
        <v>6</v>
      </c>
      <c r="G789" t="s">
        <v>7</v>
      </c>
      <c r="H789" t="s">
        <v>1718</v>
      </c>
    </row>
    <row r="790" spans="1:8">
      <c r="A790" t="s">
        <v>1714</v>
      </c>
      <c r="B790" t="s">
        <v>1725</v>
      </c>
      <c r="C790" t="s">
        <v>1726</v>
      </c>
      <c r="D790" t="s">
        <v>1717</v>
      </c>
      <c r="E790" t="s">
        <v>6</v>
      </c>
      <c r="F790" t="s">
        <v>6</v>
      </c>
      <c r="G790" t="s">
        <v>7</v>
      </c>
      <c r="H790" t="s">
        <v>1718</v>
      </c>
    </row>
    <row r="791" spans="1:8">
      <c r="A791" t="s">
        <v>1714</v>
      </c>
      <c r="B791" t="s">
        <v>1727</v>
      </c>
      <c r="C791" t="s">
        <v>1728</v>
      </c>
      <c r="D791" t="s">
        <v>1717</v>
      </c>
      <c r="E791" t="s">
        <v>6</v>
      </c>
      <c r="F791" t="s">
        <v>6</v>
      </c>
      <c r="G791" t="s">
        <v>7</v>
      </c>
      <c r="H791" t="s">
        <v>1718</v>
      </c>
    </row>
    <row r="792" spans="1:8">
      <c r="A792" t="s">
        <v>1714</v>
      </c>
      <c r="B792" t="s">
        <v>1729</v>
      </c>
      <c r="C792" t="s">
        <v>1730</v>
      </c>
      <c r="D792" t="s">
        <v>1717</v>
      </c>
      <c r="E792" t="s">
        <v>6</v>
      </c>
      <c r="F792" t="s">
        <v>6</v>
      </c>
      <c r="G792" t="s">
        <v>7</v>
      </c>
      <c r="H792" t="s">
        <v>1718</v>
      </c>
    </row>
    <row r="793" spans="1:8">
      <c r="A793" t="s">
        <v>1714</v>
      </c>
      <c r="B793" t="s">
        <v>1731</v>
      </c>
      <c r="C793" t="s">
        <v>1732</v>
      </c>
      <c r="D793" t="s">
        <v>1717</v>
      </c>
      <c r="E793" t="s">
        <v>6</v>
      </c>
      <c r="F793" t="s">
        <v>6</v>
      </c>
      <c r="G793" t="s">
        <v>7</v>
      </c>
      <c r="H793" t="s">
        <v>1718</v>
      </c>
    </row>
    <row r="794" spans="1:8">
      <c r="A794" t="s">
        <v>1714</v>
      </c>
      <c r="B794" t="s">
        <v>1733</v>
      </c>
      <c r="C794" t="s">
        <v>1734</v>
      </c>
      <c r="D794" t="s">
        <v>1717</v>
      </c>
      <c r="E794" t="s">
        <v>6</v>
      </c>
      <c r="F794" t="s">
        <v>6</v>
      </c>
      <c r="G794" t="s">
        <v>7</v>
      </c>
      <c r="H794" t="s">
        <v>1718</v>
      </c>
    </row>
    <row r="795" spans="1:8">
      <c r="A795" t="s">
        <v>1714</v>
      </c>
      <c r="B795" t="s">
        <v>1735</v>
      </c>
      <c r="C795" t="s">
        <v>1736</v>
      </c>
      <c r="D795" t="s">
        <v>1717</v>
      </c>
      <c r="E795" t="s">
        <v>6</v>
      </c>
      <c r="F795" t="s">
        <v>6</v>
      </c>
      <c r="G795" t="s">
        <v>7</v>
      </c>
      <c r="H795" t="s">
        <v>1718</v>
      </c>
    </row>
    <row r="796" spans="1:8">
      <c r="A796" t="s">
        <v>1714</v>
      </c>
      <c r="B796" t="s">
        <v>1737</v>
      </c>
      <c r="C796" t="s">
        <v>1738</v>
      </c>
      <c r="D796" t="s">
        <v>1717</v>
      </c>
      <c r="E796" t="s">
        <v>6</v>
      </c>
      <c r="F796" t="s">
        <v>6</v>
      </c>
      <c r="G796" t="s">
        <v>7</v>
      </c>
      <c r="H796" t="s">
        <v>1718</v>
      </c>
    </row>
    <row r="797" spans="1:8">
      <c r="A797" t="s">
        <v>1714</v>
      </c>
      <c r="B797" t="s">
        <v>1739</v>
      </c>
      <c r="C797" t="s">
        <v>1740</v>
      </c>
      <c r="D797" t="s">
        <v>1717</v>
      </c>
      <c r="E797" t="s">
        <v>6</v>
      </c>
      <c r="F797" t="s">
        <v>6</v>
      </c>
      <c r="G797" t="s">
        <v>7</v>
      </c>
      <c r="H797" t="s">
        <v>1718</v>
      </c>
    </row>
    <row r="798" spans="1:8">
      <c r="A798" t="s">
        <v>1714</v>
      </c>
      <c r="B798" t="s">
        <v>1741</v>
      </c>
      <c r="C798" t="s">
        <v>1742</v>
      </c>
      <c r="D798" t="s">
        <v>1717</v>
      </c>
      <c r="E798" t="s">
        <v>6</v>
      </c>
      <c r="F798" t="s">
        <v>6</v>
      </c>
      <c r="G798" t="s">
        <v>7</v>
      </c>
      <c r="H798" t="s">
        <v>1718</v>
      </c>
    </row>
    <row r="799" spans="1:8">
      <c r="A799" t="s">
        <v>1714</v>
      </c>
      <c r="B799" t="s">
        <v>1743</v>
      </c>
      <c r="C799" t="s">
        <v>1744</v>
      </c>
      <c r="D799" t="s">
        <v>1717</v>
      </c>
      <c r="E799" t="s">
        <v>6</v>
      </c>
      <c r="F799" t="s">
        <v>6</v>
      </c>
      <c r="G799" t="s">
        <v>7</v>
      </c>
      <c r="H799" t="s">
        <v>1718</v>
      </c>
    </row>
    <row r="800" spans="1:8">
      <c r="A800" t="s">
        <v>1714</v>
      </c>
      <c r="B800" t="s">
        <v>1745</v>
      </c>
      <c r="C800" t="s">
        <v>1746</v>
      </c>
      <c r="D800" t="s">
        <v>1747</v>
      </c>
      <c r="E800" t="s">
        <v>6</v>
      </c>
      <c r="F800" t="s">
        <v>6</v>
      </c>
      <c r="G800" t="s">
        <v>7</v>
      </c>
      <c r="H800" t="s">
        <v>1718</v>
      </c>
    </row>
    <row r="801" spans="1:8">
      <c r="A801" t="s">
        <v>1714</v>
      </c>
      <c r="B801" t="s">
        <v>1748</v>
      </c>
      <c r="C801" t="s">
        <v>1749</v>
      </c>
      <c r="D801" t="s">
        <v>1747</v>
      </c>
      <c r="E801" t="s">
        <v>13</v>
      </c>
      <c r="F801" t="s">
        <v>13</v>
      </c>
      <c r="G801" t="s">
        <v>19</v>
      </c>
      <c r="H801" t="s">
        <v>1718</v>
      </c>
    </row>
    <row r="802" spans="1:8">
      <c r="A802" t="s">
        <v>1714</v>
      </c>
      <c r="B802" t="s">
        <v>1750</v>
      </c>
      <c r="C802" t="s">
        <v>1751</v>
      </c>
      <c r="D802" t="s">
        <v>1747</v>
      </c>
      <c r="E802" t="s">
        <v>13</v>
      </c>
      <c r="F802" t="s">
        <v>13</v>
      </c>
      <c r="G802" t="s">
        <v>19</v>
      </c>
      <c r="H802" t="s">
        <v>1718</v>
      </c>
    </row>
    <row r="803" spans="1:8">
      <c r="A803" t="s">
        <v>1714</v>
      </c>
      <c r="B803" t="s">
        <v>1752</v>
      </c>
      <c r="C803" t="s">
        <v>1753</v>
      </c>
      <c r="D803" t="s">
        <v>1747</v>
      </c>
      <c r="E803" t="s">
        <v>6</v>
      </c>
      <c r="F803" t="s">
        <v>6</v>
      </c>
      <c r="G803" t="s">
        <v>7</v>
      </c>
      <c r="H803" t="s">
        <v>1718</v>
      </c>
    </row>
    <row r="804" spans="1:8">
      <c r="A804" t="s">
        <v>1714</v>
      </c>
      <c r="B804" t="s">
        <v>1754</v>
      </c>
      <c r="C804" t="s">
        <v>1755</v>
      </c>
      <c r="D804" t="s">
        <v>1756</v>
      </c>
      <c r="E804" t="s">
        <v>6</v>
      </c>
      <c r="F804" t="s">
        <v>6</v>
      </c>
      <c r="G804" t="s">
        <v>7</v>
      </c>
      <c r="H804" t="s">
        <v>1718</v>
      </c>
    </row>
    <row r="805" spans="1:8">
      <c r="A805" t="s">
        <v>1714</v>
      </c>
      <c r="B805" t="s">
        <v>1757</v>
      </c>
      <c r="C805" t="s">
        <v>1738</v>
      </c>
      <c r="D805" t="s">
        <v>1758</v>
      </c>
      <c r="E805" t="s">
        <v>6</v>
      </c>
      <c r="F805" t="s">
        <v>6</v>
      </c>
      <c r="G805" t="s">
        <v>7</v>
      </c>
      <c r="H805" t="s">
        <v>1718</v>
      </c>
    </row>
    <row r="806" spans="1:8">
      <c r="A806" t="s">
        <v>1714</v>
      </c>
      <c r="B806" t="s">
        <v>1759</v>
      </c>
      <c r="C806" t="s">
        <v>1760</v>
      </c>
      <c r="D806" t="s">
        <v>1761</v>
      </c>
      <c r="E806" t="s">
        <v>6</v>
      </c>
      <c r="F806" t="s">
        <v>6</v>
      </c>
      <c r="G806" t="s">
        <v>7</v>
      </c>
      <c r="H806" t="s">
        <v>1718</v>
      </c>
    </row>
    <row r="807" spans="1:8">
      <c r="A807" t="s">
        <v>1714</v>
      </c>
      <c r="B807" t="s">
        <v>1762</v>
      </c>
      <c r="C807" t="s">
        <v>1763</v>
      </c>
      <c r="D807" t="s">
        <v>1764</v>
      </c>
      <c r="E807" t="s">
        <v>6</v>
      </c>
      <c r="F807" t="s">
        <v>6</v>
      </c>
      <c r="G807" t="s">
        <v>7</v>
      </c>
      <c r="H807" t="s">
        <v>1718</v>
      </c>
    </row>
    <row r="808" spans="1:8">
      <c r="A808" t="s">
        <v>1714</v>
      </c>
      <c r="B808" t="s">
        <v>1765</v>
      </c>
      <c r="C808" t="s">
        <v>1766</v>
      </c>
      <c r="D808" t="s">
        <v>1764</v>
      </c>
      <c r="E808" t="s">
        <v>13</v>
      </c>
      <c r="F808" t="s">
        <v>13</v>
      </c>
      <c r="G808" t="s">
        <v>19</v>
      </c>
      <c r="H808" t="s">
        <v>1718</v>
      </c>
    </row>
    <row r="809" spans="1:8">
      <c r="A809" t="s">
        <v>1714</v>
      </c>
      <c r="B809" t="s">
        <v>1767</v>
      </c>
      <c r="C809" t="s">
        <v>1768</v>
      </c>
      <c r="D809" t="s">
        <v>1769</v>
      </c>
      <c r="E809" t="s">
        <v>13</v>
      </c>
      <c r="F809" t="s">
        <v>13</v>
      </c>
      <c r="G809" t="s">
        <v>19</v>
      </c>
      <c r="H809" t="s">
        <v>1718</v>
      </c>
    </row>
    <row r="810" spans="1:8">
      <c r="A810" t="s">
        <v>1714</v>
      </c>
      <c r="B810" t="s">
        <v>1770</v>
      </c>
      <c r="C810" t="s">
        <v>1771</v>
      </c>
      <c r="D810" t="s">
        <v>1772</v>
      </c>
      <c r="E810" t="s">
        <v>6</v>
      </c>
      <c r="F810" t="s">
        <v>6</v>
      </c>
      <c r="G810" t="s">
        <v>7</v>
      </c>
      <c r="H810" t="s">
        <v>1718</v>
      </c>
    </row>
    <row r="811" spans="1:8">
      <c r="A811" t="s">
        <v>1714</v>
      </c>
      <c r="B811" t="s">
        <v>1773</v>
      </c>
      <c r="C811" t="s">
        <v>1774</v>
      </c>
      <c r="D811" t="s">
        <v>1717</v>
      </c>
      <c r="E811" t="s">
        <v>13</v>
      </c>
      <c r="F811" t="s">
        <v>13</v>
      </c>
      <c r="G811" t="s">
        <v>19</v>
      </c>
      <c r="H811" t="s">
        <v>1718</v>
      </c>
    </row>
    <row r="812" spans="1:8">
      <c r="A812" t="s">
        <v>1714</v>
      </c>
      <c r="B812" t="s">
        <v>1775</v>
      </c>
      <c r="C812" t="s">
        <v>1776</v>
      </c>
      <c r="D812" t="s">
        <v>1756</v>
      </c>
      <c r="E812" t="s">
        <v>5</v>
      </c>
      <c r="F812" t="s">
        <v>5</v>
      </c>
      <c r="G812" t="s">
        <v>42</v>
      </c>
      <c r="H812" t="s">
        <v>1718</v>
      </c>
    </row>
    <row r="813" spans="1:8">
      <c r="A813" t="s">
        <v>1714</v>
      </c>
      <c r="B813" t="s">
        <v>1777</v>
      </c>
      <c r="C813" t="s">
        <v>1778</v>
      </c>
      <c r="D813" t="s">
        <v>1779</v>
      </c>
      <c r="E813" t="s">
        <v>6</v>
      </c>
      <c r="F813" t="s">
        <v>6</v>
      </c>
      <c r="G813" t="s">
        <v>7</v>
      </c>
      <c r="H813" t="s">
        <v>1718</v>
      </c>
    </row>
    <row r="814" spans="1:8">
      <c r="A814" t="s">
        <v>1714</v>
      </c>
      <c r="B814" t="s">
        <v>1780</v>
      </c>
      <c r="C814" t="s">
        <v>1781</v>
      </c>
      <c r="D814" t="s">
        <v>1782</v>
      </c>
      <c r="E814" t="s">
        <v>5</v>
      </c>
      <c r="F814" t="s">
        <v>5</v>
      </c>
      <c r="G814" t="s">
        <v>42</v>
      </c>
      <c r="H814" t="s">
        <v>1718</v>
      </c>
    </row>
    <row r="815" spans="1:8">
      <c r="A815" t="s">
        <v>1714</v>
      </c>
      <c r="B815" t="s">
        <v>1783</v>
      </c>
      <c r="C815" t="s">
        <v>1784</v>
      </c>
      <c r="D815" t="s">
        <v>1717</v>
      </c>
      <c r="E815" t="s">
        <v>5</v>
      </c>
      <c r="F815" t="s">
        <v>5</v>
      </c>
      <c r="G815" t="s">
        <v>42</v>
      </c>
      <c r="H815" t="s">
        <v>1718</v>
      </c>
    </row>
    <row r="816" spans="1:8">
      <c r="A816" t="s">
        <v>1714</v>
      </c>
      <c r="B816" t="s">
        <v>1785</v>
      </c>
      <c r="C816" t="s">
        <v>1786</v>
      </c>
      <c r="D816" t="s">
        <v>1717</v>
      </c>
      <c r="E816" t="s">
        <v>5</v>
      </c>
      <c r="F816" t="s">
        <v>5</v>
      </c>
      <c r="G816" t="s">
        <v>42</v>
      </c>
      <c r="H816" t="s">
        <v>1718</v>
      </c>
    </row>
    <row r="817" spans="1:8">
      <c r="A817" t="s">
        <v>1714</v>
      </c>
      <c r="B817" t="s">
        <v>1787</v>
      </c>
      <c r="C817" t="s">
        <v>1738</v>
      </c>
      <c r="D817" t="s">
        <v>1717</v>
      </c>
      <c r="E817" t="s">
        <v>5</v>
      </c>
      <c r="F817" t="s">
        <v>5</v>
      </c>
      <c r="G817" t="s">
        <v>42</v>
      </c>
      <c r="H817" t="s">
        <v>1718</v>
      </c>
    </row>
    <row r="818" spans="1:8">
      <c r="A818" t="s">
        <v>1714</v>
      </c>
      <c r="B818" t="s">
        <v>1788</v>
      </c>
      <c r="C818" t="s">
        <v>1789</v>
      </c>
      <c r="D818" t="s">
        <v>1717</v>
      </c>
      <c r="E818" t="s">
        <v>5</v>
      </c>
      <c r="F818" t="s">
        <v>5</v>
      </c>
      <c r="G818" t="s">
        <v>42</v>
      </c>
      <c r="H818" t="s">
        <v>1718</v>
      </c>
    </row>
    <row r="819" spans="1:8">
      <c r="A819" t="s">
        <v>1714</v>
      </c>
      <c r="B819" t="s">
        <v>1790</v>
      </c>
      <c r="C819" t="s">
        <v>1791</v>
      </c>
      <c r="D819" t="s">
        <v>1717</v>
      </c>
      <c r="E819" t="s">
        <v>5</v>
      </c>
      <c r="F819" t="s">
        <v>5</v>
      </c>
      <c r="G819" t="s">
        <v>42</v>
      </c>
      <c r="H819" t="s">
        <v>1718</v>
      </c>
    </row>
    <row r="820" spans="1:8">
      <c r="A820" t="s">
        <v>1714</v>
      </c>
      <c r="B820" t="s">
        <v>1792</v>
      </c>
      <c r="C820" t="s">
        <v>1793</v>
      </c>
      <c r="D820" t="s">
        <v>1717</v>
      </c>
      <c r="E820" t="s">
        <v>5</v>
      </c>
      <c r="F820" t="s">
        <v>5</v>
      </c>
      <c r="G820" t="s">
        <v>42</v>
      </c>
      <c r="H820" t="s">
        <v>1718</v>
      </c>
    </row>
    <row r="821" spans="1:8">
      <c r="A821" t="s">
        <v>1714</v>
      </c>
      <c r="B821" t="s">
        <v>1794</v>
      </c>
      <c r="C821" t="s">
        <v>1795</v>
      </c>
      <c r="D821" t="s">
        <v>1717</v>
      </c>
      <c r="E821" t="s">
        <v>5</v>
      </c>
      <c r="F821" t="s">
        <v>5</v>
      </c>
      <c r="G821" t="s">
        <v>42</v>
      </c>
      <c r="H821" t="s">
        <v>1718</v>
      </c>
    </row>
    <row r="822" spans="1:8">
      <c r="A822" t="s">
        <v>269</v>
      </c>
      <c r="B822" t="s">
        <v>1796</v>
      </c>
      <c r="C822" t="s">
        <v>1797</v>
      </c>
      <c r="D822" t="s">
        <v>1022</v>
      </c>
      <c r="E822" t="s">
        <v>13</v>
      </c>
      <c r="F822" t="s">
        <v>13</v>
      </c>
      <c r="G822" t="s">
        <v>19</v>
      </c>
      <c r="H822" t="s">
        <v>697</v>
      </c>
    </row>
    <row r="823" spans="1:8">
      <c r="A823" t="s">
        <v>269</v>
      </c>
      <c r="B823" t="s">
        <v>1798</v>
      </c>
      <c r="C823" t="s">
        <v>1799</v>
      </c>
      <c r="D823" t="s">
        <v>1022</v>
      </c>
      <c r="E823" t="s">
        <v>13</v>
      </c>
      <c r="F823" t="s">
        <v>13</v>
      </c>
      <c r="G823" t="s">
        <v>19</v>
      </c>
      <c r="H823" t="s">
        <v>697</v>
      </c>
    </row>
    <row r="824" spans="1:8">
      <c r="A824" t="s">
        <v>269</v>
      </c>
      <c r="B824" t="s">
        <v>1800</v>
      </c>
      <c r="C824" t="s">
        <v>1801</v>
      </c>
      <c r="D824" t="s">
        <v>1802</v>
      </c>
      <c r="E824" t="s">
        <v>6</v>
      </c>
      <c r="F824" t="s">
        <v>6</v>
      </c>
      <c r="G824" t="s">
        <v>7</v>
      </c>
      <c r="H824" t="s">
        <v>697</v>
      </c>
    </row>
    <row r="825" spans="1:8">
      <c r="A825" t="s">
        <v>294</v>
      </c>
      <c r="B825" t="s">
        <v>1803</v>
      </c>
      <c r="C825" t="s">
        <v>1804</v>
      </c>
      <c r="D825" t="s">
        <v>1805</v>
      </c>
      <c r="E825" t="s">
        <v>6</v>
      </c>
      <c r="F825" t="s">
        <v>6</v>
      </c>
      <c r="G825" t="s">
        <v>7</v>
      </c>
      <c r="H825" t="s">
        <v>1806</v>
      </c>
    </row>
    <row r="826" spans="1:8">
      <c r="A826" t="s">
        <v>294</v>
      </c>
      <c r="B826" t="s">
        <v>1807</v>
      </c>
      <c r="C826" t="s">
        <v>1808</v>
      </c>
      <c r="D826" t="s">
        <v>1809</v>
      </c>
      <c r="E826" t="s">
        <v>6</v>
      </c>
      <c r="F826" t="s">
        <v>6</v>
      </c>
      <c r="G826" t="s">
        <v>7</v>
      </c>
      <c r="H826" t="s">
        <v>1806</v>
      </c>
    </row>
    <row r="827" spans="1:8">
      <c r="A827" t="s">
        <v>294</v>
      </c>
      <c r="B827" t="s">
        <v>1810</v>
      </c>
      <c r="C827" t="s">
        <v>1811</v>
      </c>
      <c r="D827" t="s">
        <v>1812</v>
      </c>
      <c r="E827" t="s">
        <v>6</v>
      </c>
      <c r="F827" t="s">
        <v>6</v>
      </c>
      <c r="G827" t="s">
        <v>7</v>
      </c>
      <c r="H827" t="s">
        <v>1806</v>
      </c>
    </row>
    <row r="828" spans="1:8">
      <c r="A828" t="s">
        <v>294</v>
      </c>
      <c r="B828" t="s">
        <v>1813</v>
      </c>
      <c r="C828" t="s">
        <v>1814</v>
      </c>
      <c r="D828" t="s">
        <v>1812</v>
      </c>
      <c r="E828" t="s">
        <v>6</v>
      </c>
      <c r="F828" t="s">
        <v>6</v>
      </c>
      <c r="G828" t="s">
        <v>7</v>
      </c>
      <c r="H828" t="s">
        <v>1806</v>
      </c>
    </row>
    <row r="829" spans="1:8">
      <c r="A829" t="s">
        <v>294</v>
      </c>
      <c r="B829" t="s">
        <v>1815</v>
      </c>
      <c r="C829" t="s">
        <v>1816</v>
      </c>
      <c r="D829" t="s">
        <v>1817</v>
      </c>
      <c r="E829" t="s">
        <v>6</v>
      </c>
      <c r="F829" t="s">
        <v>6</v>
      </c>
      <c r="G829" t="s">
        <v>7</v>
      </c>
      <c r="H829" t="s">
        <v>1806</v>
      </c>
    </row>
    <row r="830" spans="1:8">
      <c r="A830" t="s">
        <v>294</v>
      </c>
      <c r="B830" t="s">
        <v>1818</v>
      </c>
      <c r="C830" t="s">
        <v>1819</v>
      </c>
      <c r="D830" t="s">
        <v>1820</v>
      </c>
      <c r="E830" t="s">
        <v>13</v>
      </c>
      <c r="F830" t="s">
        <v>13</v>
      </c>
      <c r="G830" t="s">
        <v>19</v>
      </c>
      <c r="H830" t="s">
        <v>1806</v>
      </c>
    </row>
    <row r="831" spans="1:8">
      <c r="A831" t="s">
        <v>294</v>
      </c>
      <c r="B831" t="s">
        <v>1821</v>
      </c>
      <c r="C831" t="s">
        <v>1822</v>
      </c>
      <c r="D831" t="s">
        <v>1823</v>
      </c>
      <c r="E831" t="s">
        <v>13</v>
      </c>
      <c r="F831" t="s">
        <v>13</v>
      </c>
      <c r="G831" t="s">
        <v>19</v>
      </c>
      <c r="H831" t="s">
        <v>1806</v>
      </c>
    </row>
    <row r="832" spans="1:8">
      <c r="A832" t="s">
        <v>294</v>
      </c>
      <c r="B832" t="s">
        <v>1824</v>
      </c>
      <c r="C832" t="s">
        <v>1825</v>
      </c>
      <c r="D832" t="s">
        <v>1812</v>
      </c>
      <c r="E832" t="s">
        <v>13</v>
      </c>
      <c r="F832" t="s">
        <v>13</v>
      </c>
      <c r="G832" t="s">
        <v>19</v>
      </c>
      <c r="H832" t="s">
        <v>1806</v>
      </c>
    </row>
    <row r="833" spans="1:8">
      <c r="A833" t="s">
        <v>294</v>
      </c>
      <c r="B833" t="s">
        <v>1826</v>
      </c>
      <c r="C833" t="s">
        <v>1827</v>
      </c>
      <c r="D833" t="s">
        <v>1828</v>
      </c>
      <c r="E833" t="s">
        <v>13</v>
      </c>
      <c r="F833" t="s">
        <v>13</v>
      </c>
      <c r="G833" t="s">
        <v>19</v>
      </c>
      <c r="H833" t="s">
        <v>1806</v>
      </c>
    </row>
    <row r="834" spans="1:8">
      <c r="A834" t="s">
        <v>294</v>
      </c>
      <c r="B834" t="s">
        <v>1829</v>
      </c>
      <c r="C834" t="s">
        <v>1830</v>
      </c>
      <c r="D834" t="s">
        <v>1831</v>
      </c>
      <c r="E834" t="s">
        <v>6</v>
      </c>
      <c r="F834" t="s">
        <v>6</v>
      </c>
      <c r="G834" t="s">
        <v>7</v>
      </c>
      <c r="H834" t="s">
        <v>1806</v>
      </c>
    </row>
    <row r="835" spans="1:8">
      <c r="A835" t="s">
        <v>294</v>
      </c>
      <c r="B835" t="s">
        <v>1832</v>
      </c>
      <c r="C835" t="s">
        <v>1833</v>
      </c>
      <c r="D835" t="s">
        <v>1834</v>
      </c>
      <c r="E835" t="s">
        <v>6</v>
      </c>
      <c r="F835" t="s">
        <v>6</v>
      </c>
      <c r="G835" t="s">
        <v>7</v>
      </c>
      <c r="H835" t="s">
        <v>1806</v>
      </c>
    </row>
    <row r="836" spans="1:8">
      <c r="A836" t="s">
        <v>294</v>
      </c>
      <c r="B836" t="s">
        <v>1835</v>
      </c>
      <c r="C836" t="s">
        <v>1836</v>
      </c>
      <c r="D836" t="s">
        <v>1836</v>
      </c>
      <c r="E836" t="s">
        <v>6</v>
      </c>
      <c r="F836" t="s">
        <v>6</v>
      </c>
      <c r="G836" t="s">
        <v>7</v>
      </c>
      <c r="H836" t="s">
        <v>1806</v>
      </c>
    </row>
    <row r="837" spans="1:8">
      <c r="A837" t="s">
        <v>1837</v>
      </c>
      <c r="B837" t="s">
        <v>1838</v>
      </c>
      <c r="C837" t="s">
        <v>1839</v>
      </c>
      <c r="D837" t="s">
        <v>1840</v>
      </c>
      <c r="E837" t="s">
        <v>6</v>
      </c>
      <c r="F837" t="s">
        <v>6</v>
      </c>
      <c r="G837" t="s">
        <v>7</v>
      </c>
      <c r="H837" t="s">
        <v>1841</v>
      </c>
    </row>
    <row r="838" spans="1:8">
      <c r="A838" t="s">
        <v>1837</v>
      </c>
      <c r="B838" t="s">
        <v>282</v>
      </c>
      <c r="C838" t="s">
        <v>1842</v>
      </c>
      <c r="D838" t="s">
        <v>1840</v>
      </c>
      <c r="E838" t="s">
        <v>6</v>
      </c>
      <c r="F838" t="s">
        <v>6</v>
      </c>
      <c r="G838" t="s">
        <v>7</v>
      </c>
      <c r="H838" t="s">
        <v>1841</v>
      </c>
    </row>
    <row r="839" spans="1:8">
      <c r="A839" t="s">
        <v>1837</v>
      </c>
      <c r="B839" t="s">
        <v>1843</v>
      </c>
      <c r="C839" t="s">
        <v>1844</v>
      </c>
      <c r="D839" t="s">
        <v>1840</v>
      </c>
      <c r="E839" t="s">
        <v>6</v>
      </c>
      <c r="F839" t="s">
        <v>13</v>
      </c>
      <c r="G839" t="s">
        <v>19</v>
      </c>
      <c r="H839" t="s">
        <v>1841</v>
      </c>
    </row>
    <row r="840" spans="1:8">
      <c r="A840" t="s">
        <v>1837</v>
      </c>
      <c r="B840" t="s">
        <v>1845</v>
      </c>
      <c r="C840" t="s">
        <v>1846</v>
      </c>
      <c r="D840" t="s">
        <v>1840</v>
      </c>
      <c r="E840" t="s">
        <v>6</v>
      </c>
      <c r="F840" t="s">
        <v>13</v>
      </c>
      <c r="G840" t="s">
        <v>19</v>
      </c>
      <c r="H840" t="s">
        <v>1841</v>
      </c>
    </row>
    <row r="841" spans="1:8">
      <c r="A841" t="s">
        <v>1837</v>
      </c>
      <c r="B841" t="s">
        <v>1847</v>
      </c>
      <c r="C841" t="s">
        <v>1848</v>
      </c>
      <c r="D841" t="s">
        <v>1840</v>
      </c>
      <c r="E841" t="s">
        <v>6</v>
      </c>
      <c r="F841" t="s">
        <v>5</v>
      </c>
      <c r="G841" t="s">
        <v>42</v>
      </c>
      <c r="H841" t="s">
        <v>1841</v>
      </c>
    </row>
    <row r="842" spans="1:8">
      <c r="A842" t="s">
        <v>269</v>
      </c>
      <c r="B842" t="s">
        <v>1849</v>
      </c>
      <c r="C842" t="s">
        <v>1850</v>
      </c>
      <c r="D842" t="s">
        <v>1851</v>
      </c>
      <c r="E842" t="s">
        <v>13</v>
      </c>
      <c r="F842" t="s">
        <v>13</v>
      </c>
      <c r="G842" t="s">
        <v>19</v>
      </c>
      <c r="H842" t="s">
        <v>697</v>
      </c>
    </row>
    <row r="843" spans="1:8">
      <c r="A843" t="s">
        <v>294</v>
      </c>
      <c r="B843" t="s">
        <v>1852</v>
      </c>
      <c r="C843" t="s">
        <v>1853</v>
      </c>
      <c r="D843" t="s">
        <v>297</v>
      </c>
      <c r="E843" t="s">
        <v>13</v>
      </c>
      <c r="F843" t="s">
        <v>13</v>
      </c>
      <c r="G843" t="s">
        <v>19</v>
      </c>
      <c r="H843" t="s">
        <v>298</v>
      </c>
    </row>
    <row r="844" spans="1:8">
      <c r="A844" t="s">
        <v>269</v>
      </c>
      <c r="B844" t="s">
        <v>1854</v>
      </c>
      <c r="C844" t="s">
        <v>1855</v>
      </c>
      <c r="D844" t="s">
        <v>1851</v>
      </c>
      <c r="E844" t="s">
        <v>13</v>
      </c>
      <c r="F844" t="s">
        <v>13</v>
      </c>
      <c r="G844" t="s">
        <v>19</v>
      </c>
      <c r="H844" t="s">
        <v>697</v>
      </c>
    </row>
    <row r="845" spans="1:8">
      <c r="A845" t="s">
        <v>269</v>
      </c>
      <c r="B845" t="s">
        <v>1856</v>
      </c>
      <c r="C845" t="s">
        <v>1857</v>
      </c>
      <c r="D845" t="s">
        <v>1851</v>
      </c>
      <c r="E845" t="s">
        <v>13</v>
      </c>
      <c r="F845" t="s">
        <v>13</v>
      </c>
      <c r="G845" t="s">
        <v>19</v>
      </c>
      <c r="H845" t="s">
        <v>697</v>
      </c>
    </row>
    <row r="846" spans="1:8">
      <c r="A846" t="s">
        <v>269</v>
      </c>
      <c r="B846" t="s">
        <v>1858</v>
      </c>
      <c r="C846" t="s">
        <v>1859</v>
      </c>
      <c r="D846" t="s">
        <v>1114</v>
      </c>
      <c r="E846" t="s">
        <v>13</v>
      </c>
      <c r="F846" t="s">
        <v>13</v>
      </c>
      <c r="G846" t="s">
        <v>19</v>
      </c>
      <c r="H846" t="s">
        <v>273</v>
      </c>
    </row>
    <row r="847" spans="1:8">
      <c r="A847" t="s">
        <v>269</v>
      </c>
      <c r="B847" t="s">
        <v>1860</v>
      </c>
      <c r="C847" t="s">
        <v>1861</v>
      </c>
      <c r="D847" t="s">
        <v>1114</v>
      </c>
      <c r="E847" t="s">
        <v>13</v>
      </c>
      <c r="F847" t="s">
        <v>13</v>
      </c>
      <c r="G847" t="s">
        <v>19</v>
      </c>
      <c r="H847" t="s">
        <v>273</v>
      </c>
    </row>
    <row r="848" spans="1:8">
      <c r="A848" t="s">
        <v>1862</v>
      </c>
      <c r="B848" t="s">
        <v>1863</v>
      </c>
      <c r="C848" t="s">
        <v>1864</v>
      </c>
      <c r="D848" t="s">
        <v>1865</v>
      </c>
      <c r="E848" t="s">
        <v>13</v>
      </c>
      <c r="F848" t="s">
        <v>13</v>
      </c>
      <c r="G848" t="s">
        <v>19</v>
      </c>
      <c r="H848" t="s">
        <v>1866</v>
      </c>
    </row>
    <row r="849" spans="1:8">
      <c r="A849" t="s">
        <v>1862</v>
      </c>
      <c r="B849" t="s">
        <v>1867</v>
      </c>
      <c r="C849" t="s">
        <v>1868</v>
      </c>
      <c r="D849" t="s">
        <v>1865</v>
      </c>
      <c r="E849" t="s">
        <v>5</v>
      </c>
      <c r="F849" t="s">
        <v>5</v>
      </c>
      <c r="G849" t="s">
        <v>42</v>
      </c>
      <c r="H849" t="s">
        <v>1866</v>
      </c>
    </row>
    <row r="850" spans="1:8">
      <c r="A850" t="s">
        <v>1862</v>
      </c>
      <c r="B850" t="s">
        <v>1869</v>
      </c>
      <c r="C850" t="s">
        <v>1870</v>
      </c>
      <c r="D850" t="s">
        <v>1865</v>
      </c>
      <c r="E850" t="s">
        <v>6</v>
      </c>
      <c r="F850" t="s">
        <v>6</v>
      </c>
      <c r="G850" t="s">
        <v>7</v>
      </c>
      <c r="H850" t="s">
        <v>1866</v>
      </c>
    </row>
    <row r="851" spans="1:8">
      <c r="A851" t="s">
        <v>1862</v>
      </c>
      <c r="B851" t="s">
        <v>1871</v>
      </c>
      <c r="C851" t="s">
        <v>1872</v>
      </c>
      <c r="D851" t="s">
        <v>1865</v>
      </c>
      <c r="E851" t="s">
        <v>5</v>
      </c>
      <c r="F851" t="s">
        <v>5</v>
      </c>
      <c r="G851" t="s">
        <v>42</v>
      </c>
      <c r="H851" t="s">
        <v>1866</v>
      </c>
    </row>
    <row r="852" spans="1:8">
      <c r="A852" t="s">
        <v>1862</v>
      </c>
      <c r="B852" t="s">
        <v>1873</v>
      </c>
      <c r="C852" t="s">
        <v>1874</v>
      </c>
      <c r="D852" t="s">
        <v>1865</v>
      </c>
      <c r="E852" t="s">
        <v>13</v>
      </c>
      <c r="F852" t="s">
        <v>13</v>
      </c>
      <c r="G852" t="s">
        <v>19</v>
      </c>
      <c r="H852" t="s">
        <v>1866</v>
      </c>
    </row>
    <row r="853" spans="1:8">
      <c r="A853" t="s">
        <v>1862</v>
      </c>
      <c r="B853" t="s">
        <v>1875</v>
      </c>
      <c r="C853" t="s">
        <v>1876</v>
      </c>
      <c r="D853" t="s">
        <v>1865</v>
      </c>
      <c r="E853" t="s">
        <v>5</v>
      </c>
      <c r="F853" t="s">
        <v>5</v>
      </c>
      <c r="G853" t="s">
        <v>42</v>
      </c>
      <c r="H853" t="s">
        <v>1866</v>
      </c>
    </row>
    <row r="854" spans="1:8">
      <c r="A854" t="s">
        <v>1862</v>
      </c>
      <c r="B854" t="s">
        <v>1877</v>
      </c>
      <c r="C854" t="s">
        <v>1878</v>
      </c>
      <c r="D854" t="s">
        <v>1865</v>
      </c>
      <c r="E854" t="s">
        <v>13</v>
      </c>
      <c r="F854" t="s">
        <v>13</v>
      </c>
      <c r="G854" t="s">
        <v>19</v>
      </c>
      <c r="H854" t="s">
        <v>1866</v>
      </c>
    </row>
    <row r="855" spans="1:8">
      <c r="A855" t="s">
        <v>1862</v>
      </c>
      <c r="B855" t="s">
        <v>1879</v>
      </c>
      <c r="C855" t="s">
        <v>1880</v>
      </c>
      <c r="D855" t="s">
        <v>1865</v>
      </c>
      <c r="E855" t="s">
        <v>13</v>
      </c>
      <c r="F855" t="s">
        <v>13</v>
      </c>
      <c r="G855" t="s">
        <v>19</v>
      </c>
      <c r="H855" t="s">
        <v>1866</v>
      </c>
    </row>
    <row r="856" spans="1:8">
      <c r="A856" t="s">
        <v>1862</v>
      </c>
      <c r="B856" t="s">
        <v>1881</v>
      </c>
      <c r="C856" t="s">
        <v>1882</v>
      </c>
      <c r="D856" t="s">
        <v>1865</v>
      </c>
      <c r="E856" t="s">
        <v>6</v>
      </c>
      <c r="F856" t="s">
        <v>6</v>
      </c>
      <c r="G856" t="s">
        <v>7</v>
      </c>
      <c r="H856" t="s">
        <v>1866</v>
      </c>
    </row>
    <row r="857" spans="1:8">
      <c r="A857" t="s">
        <v>1862</v>
      </c>
      <c r="B857" t="s">
        <v>1883</v>
      </c>
      <c r="C857" t="s">
        <v>1884</v>
      </c>
      <c r="D857" t="s">
        <v>1865</v>
      </c>
      <c r="E857" t="s">
        <v>5</v>
      </c>
      <c r="F857" t="s">
        <v>5</v>
      </c>
      <c r="G857" t="s">
        <v>42</v>
      </c>
      <c r="H857" t="s">
        <v>1866</v>
      </c>
    </row>
    <row r="858" spans="1:8">
      <c r="A858" t="s">
        <v>1862</v>
      </c>
      <c r="B858" t="s">
        <v>1885</v>
      </c>
      <c r="C858" t="s">
        <v>1886</v>
      </c>
      <c r="D858" t="s">
        <v>1865</v>
      </c>
      <c r="E858" t="s">
        <v>13</v>
      </c>
      <c r="F858" t="s">
        <v>13</v>
      </c>
      <c r="G858" t="s">
        <v>19</v>
      </c>
      <c r="H858" t="s">
        <v>1866</v>
      </c>
    </row>
    <row r="859" spans="1:8">
      <c r="A859" t="s">
        <v>1862</v>
      </c>
      <c r="B859" t="s">
        <v>1887</v>
      </c>
      <c r="C859" t="s">
        <v>1888</v>
      </c>
      <c r="D859" t="s">
        <v>1865</v>
      </c>
      <c r="E859" t="s">
        <v>13</v>
      </c>
      <c r="F859" t="s">
        <v>13</v>
      </c>
      <c r="G859" t="s">
        <v>19</v>
      </c>
      <c r="H859" t="s">
        <v>1866</v>
      </c>
    </row>
    <row r="860" spans="1:8">
      <c r="A860" t="s">
        <v>1862</v>
      </c>
      <c r="B860" t="s">
        <v>1610</v>
      </c>
      <c r="C860" t="s">
        <v>1889</v>
      </c>
      <c r="D860" t="s">
        <v>1865</v>
      </c>
      <c r="E860" t="s">
        <v>13</v>
      </c>
      <c r="F860" t="s">
        <v>13</v>
      </c>
      <c r="G860" t="s">
        <v>19</v>
      </c>
      <c r="H860" t="s">
        <v>1866</v>
      </c>
    </row>
    <row r="861" spans="1:8">
      <c r="A861" t="s">
        <v>1862</v>
      </c>
      <c r="B861" t="s">
        <v>1890</v>
      </c>
      <c r="C861" t="s">
        <v>1891</v>
      </c>
      <c r="D861" t="s">
        <v>1865</v>
      </c>
      <c r="E861" t="s">
        <v>5</v>
      </c>
      <c r="F861" t="s">
        <v>5</v>
      </c>
      <c r="G861" t="s">
        <v>42</v>
      </c>
      <c r="H861" t="s">
        <v>1866</v>
      </c>
    </row>
    <row r="862" spans="1:8">
      <c r="A862" t="s">
        <v>1862</v>
      </c>
      <c r="B862" t="s">
        <v>1892</v>
      </c>
      <c r="C862" t="s">
        <v>1893</v>
      </c>
      <c r="D862" t="s">
        <v>1865</v>
      </c>
      <c r="E862" t="s">
        <v>5</v>
      </c>
      <c r="F862" t="s">
        <v>5</v>
      </c>
      <c r="G862" t="s">
        <v>42</v>
      </c>
      <c r="H862" t="s">
        <v>1866</v>
      </c>
    </row>
    <row r="863" spans="1:8">
      <c r="A863" t="s">
        <v>1862</v>
      </c>
      <c r="B863" t="s">
        <v>1894</v>
      </c>
      <c r="C863" t="s">
        <v>1895</v>
      </c>
      <c r="D863" t="s">
        <v>1865</v>
      </c>
      <c r="E863" t="s">
        <v>13</v>
      </c>
      <c r="F863" t="s">
        <v>13</v>
      </c>
      <c r="G863" t="s">
        <v>19</v>
      </c>
      <c r="H863" t="s">
        <v>1866</v>
      </c>
    </row>
    <row r="864" spans="1:8">
      <c r="A864" t="s">
        <v>1862</v>
      </c>
      <c r="B864" t="s">
        <v>1896</v>
      </c>
      <c r="C864" t="s">
        <v>1897</v>
      </c>
      <c r="D864" t="s">
        <v>1865</v>
      </c>
      <c r="E864" t="s">
        <v>5</v>
      </c>
      <c r="F864" t="s">
        <v>5</v>
      </c>
      <c r="G864" t="s">
        <v>42</v>
      </c>
      <c r="H864" t="s">
        <v>1866</v>
      </c>
    </row>
    <row r="865" spans="1:8">
      <c r="A865" t="s">
        <v>1862</v>
      </c>
      <c r="B865" t="s">
        <v>1898</v>
      </c>
      <c r="C865" t="s">
        <v>1899</v>
      </c>
      <c r="D865" t="s">
        <v>1865</v>
      </c>
      <c r="E865" t="s">
        <v>5</v>
      </c>
      <c r="F865" t="s">
        <v>5</v>
      </c>
      <c r="G865" t="s">
        <v>42</v>
      </c>
      <c r="H865" t="s">
        <v>1866</v>
      </c>
    </row>
    <row r="866" spans="1:8">
      <c r="A866" t="s">
        <v>1862</v>
      </c>
      <c r="B866" t="s">
        <v>1900</v>
      </c>
      <c r="C866" t="s">
        <v>1901</v>
      </c>
      <c r="D866" t="s">
        <v>1865</v>
      </c>
      <c r="E866" t="s">
        <v>13</v>
      </c>
      <c r="F866" t="s">
        <v>13</v>
      </c>
      <c r="G866" t="s">
        <v>19</v>
      </c>
      <c r="H866" t="s">
        <v>1866</v>
      </c>
    </row>
    <row r="867" spans="1:8">
      <c r="A867" t="s">
        <v>1862</v>
      </c>
      <c r="B867" t="s">
        <v>1902</v>
      </c>
      <c r="C867" t="s">
        <v>1903</v>
      </c>
      <c r="D867" t="s">
        <v>1865</v>
      </c>
      <c r="E867" t="s">
        <v>6</v>
      </c>
      <c r="F867" t="s">
        <v>6</v>
      </c>
      <c r="G867" t="s">
        <v>7</v>
      </c>
      <c r="H867" t="s">
        <v>1866</v>
      </c>
    </row>
    <row r="868" spans="1:8">
      <c r="A868" t="s">
        <v>1862</v>
      </c>
      <c r="B868" t="s">
        <v>998</v>
      </c>
      <c r="C868" t="s">
        <v>1904</v>
      </c>
      <c r="D868" t="s">
        <v>1865</v>
      </c>
      <c r="E868" t="s">
        <v>6</v>
      </c>
      <c r="F868" t="s">
        <v>6</v>
      </c>
      <c r="G868" t="s">
        <v>7</v>
      </c>
      <c r="H868" t="s">
        <v>1866</v>
      </c>
    </row>
    <row r="869" spans="1:8">
      <c r="A869" t="s">
        <v>1862</v>
      </c>
      <c r="B869" t="s">
        <v>1905</v>
      </c>
      <c r="C869" t="s">
        <v>1906</v>
      </c>
      <c r="D869" t="s">
        <v>1865</v>
      </c>
      <c r="E869" t="s">
        <v>13</v>
      </c>
      <c r="F869" t="s">
        <v>13</v>
      </c>
      <c r="G869" t="s">
        <v>19</v>
      </c>
      <c r="H869" t="s">
        <v>1866</v>
      </c>
    </row>
    <row r="870" spans="1:8">
      <c r="A870" t="s">
        <v>1862</v>
      </c>
      <c r="B870" t="s">
        <v>1907</v>
      </c>
      <c r="C870" t="s">
        <v>1908</v>
      </c>
      <c r="D870" t="s">
        <v>1865</v>
      </c>
      <c r="E870" t="s">
        <v>13</v>
      </c>
      <c r="F870" t="s">
        <v>13</v>
      </c>
      <c r="G870" t="s">
        <v>19</v>
      </c>
      <c r="H870" t="s">
        <v>1866</v>
      </c>
    </row>
    <row r="871" spans="1:8">
      <c r="A871" t="s">
        <v>1862</v>
      </c>
      <c r="B871" t="s">
        <v>1909</v>
      </c>
      <c r="C871" t="s">
        <v>1910</v>
      </c>
      <c r="D871" t="s">
        <v>1865</v>
      </c>
      <c r="E871" t="s">
        <v>5</v>
      </c>
      <c r="F871" t="s">
        <v>5</v>
      </c>
      <c r="G871" t="s">
        <v>42</v>
      </c>
      <c r="H871" t="s">
        <v>1866</v>
      </c>
    </row>
    <row r="872" spans="1:8">
      <c r="A872" t="s">
        <v>1862</v>
      </c>
      <c r="B872" t="s">
        <v>1911</v>
      </c>
      <c r="C872" t="s">
        <v>1912</v>
      </c>
      <c r="D872" t="s">
        <v>1865</v>
      </c>
      <c r="E872" t="s">
        <v>13</v>
      </c>
      <c r="F872" t="s">
        <v>13</v>
      </c>
      <c r="G872" t="s">
        <v>19</v>
      </c>
      <c r="H872" t="s">
        <v>1866</v>
      </c>
    </row>
    <row r="873" spans="1:8">
      <c r="A873" t="s">
        <v>1862</v>
      </c>
      <c r="B873" t="s">
        <v>1913</v>
      </c>
      <c r="C873" t="s">
        <v>1914</v>
      </c>
      <c r="E873" t="s">
        <v>5</v>
      </c>
      <c r="F873" t="s">
        <v>5</v>
      </c>
      <c r="G873" t="s">
        <v>42</v>
      </c>
      <c r="H873" t="s">
        <v>1866</v>
      </c>
    </row>
    <row r="874" spans="1:8">
      <c r="A874" t="s">
        <v>1862</v>
      </c>
      <c r="B874" t="s">
        <v>1915</v>
      </c>
      <c r="C874" t="s">
        <v>1916</v>
      </c>
      <c r="D874" t="s">
        <v>1865</v>
      </c>
      <c r="E874" t="s">
        <v>13</v>
      </c>
      <c r="F874" t="s">
        <v>13</v>
      </c>
      <c r="G874" t="s">
        <v>19</v>
      </c>
      <c r="H874" t="s">
        <v>1866</v>
      </c>
    </row>
    <row r="875" spans="1:8">
      <c r="A875" t="s">
        <v>49</v>
      </c>
      <c r="B875" t="s">
        <v>1917</v>
      </c>
      <c r="C875" t="s">
        <v>1918</v>
      </c>
      <c r="D875" t="s">
        <v>1919</v>
      </c>
      <c r="E875" t="s">
        <v>5</v>
      </c>
      <c r="F875" t="s">
        <v>13</v>
      </c>
      <c r="G875" t="s">
        <v>19</v>
      </c>
      <c r="H875" t="s">
        <v>1920</v>
      </c>
    </row>
    <row r="876" spans="1:8">
      <c r="A876" t="s">
        <v>49</v>
      </c>
      <c r="B876" t="s">
        <v>1921</v>
      </c>
      <c r="C876" t="s">
        <v>1922</v>
      </c>
      <c r="D876" t="s">
        <v>1923</v>
      </c>
      <c r="E876" t="s">
        <v>13</v>
      </c>
      <c r="F876" t="s">
        <v>13</v>
      </c>
      <c r="G876" t="s">
        <v>19</v>
      </c>
      <c r="H876" t="s">
        <v>1920</v>
      </c>
    </row>
    <row r="877" spans="1:8">
      <c r="A877" t="s">
        <v>49</v>
      </c>
      <c r="B877" t="s">
        <v>1924</v>
      </c>
      <c r="C877" t="s">
        <v>1918</v>
      </c>
      <c r="D877" t="s">
        <v>1919</v>
      </c>
      <c r="E877" t="s">
        <v>6</v>
      </c>
      <c r="F877" t="s">
        <v>6</v>
      </c>
      <c r="G877" t="s">
        <v>7</v>
      </c>
      <c r="H877" t="s">
        <v>1920</v>
      </c>
    </row>
    <row r="878" spans="1:8">
      <c r="A878" t="s">
        <v>49</v>
      </c>
      <c r="B878" t="s">
        <v>1925</v>
      </c>
      <c r="C878" t="s">
        <v>1926</v>
      </c>
      <c r="D878" t="s">
        <v>1919</v>
      </c>
      <c r="E878" t="s">
        <v>13</v>
      </c>
      <c r="F878" t="s">
        <v>13</v>
      </c>
      <c r="G878" t="s">
        <v>19</v>
      </c>
      <c r="H878" t="s">
        <v>1920</v>
      </c>
    </row>
    <row r="879" spans="1:8">
      <c r="A879" t="s">
        <v>49</v>
      </c>
      <c r="B879" t="s">
        <v>1927</v>
      </c>
      <c r="C879" t="s">
        <v>1928</v>
      </c>
      <c r="D879" t="s">
        <v>1929</v>
      </c>
      <c r="E879" t="s">
        <v>13</v>
      </c>
      <c r="F879" t="s">
        <v>13</v>
      </c>
      <c r="G879" t="s">
        <v>19</v>
      </c>
      <c r="H879" t="s">
        <v>1920</v>
      </c>
    </row>
    <row r="880" spans="1:8">
      <c r="A880" t="s">
        <v>49</v>
      </c>
      <c r="B880" t="s">
        <v>1930</v>
      </c>
      <c r="C880" t="s">
        <v>1931</v>
      </c>
      <c r="D880" t="s">
        <v>1929</v>
      </c>
      <c r="E880" t="s">
        <v>13</v>
      </c>
      <c r="F880" t="s">
        <v>13</v>
      </c>
      <c r="G880" t="s">
        <v>19</v>
      </c>
      <c r="H880" t="s">
        <v>1920</v>
      </c>
    </row>
    <row r="881" spans="1:8">
      <c r="A881" t="s">
        <v>49</v>
      </c>
      <c r="B881" t="s">
        <v>1932</v>
      </c>
      <c r="C881" t="s">
        <v>1933</v>
      </c>
      <c r="D881" t="s">
        <v>1923</v>
      </c>
      <c r="E881" t="s">
        <v>13</v>
      </c>
      <c r="F881" t="s">
        <v>13</v>
      </c>
      <c r="G881" t="s">
        <v>19</v>
      </c>
      <c r="H881" t="s">
        <v>1920</v>
      </c>
    </row>
    <row r="882" spans="1:8">
      <c r="A882" t="s">
        <v>49</v>
      </c>
      <c r="B882" t="s">
        <v>1934</v>
      </c>
      <c r="C882" t="s">
        <v>1935</v>
      </c>
      <c r="D882" t="s">
        <v>1923</v>
      </c>
      <c r="E882" t="s">
        <v>13</v>
      </c>
      <c r="F882" t="s">
        <v>13</v>
      </c>
      <c r="G882" t="s">
        <v>19</v>
      </c>
      <c r="H882" t="s">
        <v>1920</v>
      </c>
    </row>
    <row r="883" spans="1:8">
      <c r="A883" t="s">
        <v>49</v>
      </c>
      <c r="B883" t="s">
        <v>1936</v>
      </c>
      <c r="C883" t="s">
        <v>1937</v>
      </c>
      <c r="D883" t="s">
        <v>1923</v>
      </c>
      <c r="E883" t="s">
        <v>13</v>
      </c>
      <c r="F883" t="s">
        <v>13</v>
      </c>
      <c r="G883" t="s">
        <v>19</v>
      </c>
      <c r="H883" t="s">
        <v>1920</v>
      </c>
    </row>
    <row r="884" spans="1:8">
      <c r="A884" t="s">
        <v>49</v>
      </c>
      <c r="B884" t="s">
        <v>1938</v>
      </c>
      <c r="C884" t="s">
        <v>1939</v>
      </c>
      <c r="D884" t="s">
        <v>1923</v>
      </c>
      <c r="E884" t="s">
        <v>13</v>
      </c>
      <c r="F884" t="s">
        <v>13</v>
      </c>
      <c r="G884" t="s">
        <v>19</v>
      </c>
      <c r="H884" t="s">
        <v>1920</v>
      </c>
    </row>
    <row r="885" spans="1:8">
      <c r="A885" t="s">
        <v>49</v>
      </c>
      <c r="B885" t="s">
        <v>1940</v>
      </c>
      <c r="C885" t="s">
        <v>1941</v>
      </c>
      <c r="D885" t="s">
        <v>1923</v>
      </c>
      <c r="E885" t="s">
        <v>13</v>
      </c>
      <c r="F885" t="s">
        <v>13</v>
      </c>
      <c r="G885" t="s">
        <v>19</v>
      </c>
      <c r="H885" t="s">
        <v>1920</v>
      </c>
    </row>
    <row r="886" spans="1:8">
      <c r="A886" t="s">
        <v>49</v>
      </c>
      <c r="B886" t="s">
        <v>1942</v>
      </c>
      <c r="C886" t="s">
        <v>1941</v>
      </c>
      <c r="D886" t="s">
        <v>1923</v>
      </c>
      <c r="E886" t="s">
        <v>13</v>
      </c>
      <c r="F886" t="s">
        <v>13</v>
      </c>
      <c r="G886" t="s">
        <v>19</v>
      </c>
      <c r="H886" t="s">
        <v>1920</v>
      </c>
    </row>
    <row r="887" spans="1:8">
      <c r="A887" t="s">
        <v>49</v>
      </c>
      <c r="B887" t="s">
        <v>1943</v>
      </c>
      <c r="C887" t="s">
        <v>1944</v>
      </c>
      <c r="D887" t="s">
        <v>1923</v>
      </c>
      <c r="E887" t="s">
        <v>13</v>
      </c>
      <c r="F887" t="s">
        <v>13</v>
      </c>
      <c r="G887" t="s">
        <v>19</v>
      </c>
      <c r="H887" t="s">
        <v>1920</v>
      </c>
    </row>
    <row r="888" spans="1:8">
      <c r="A888" t="s">
        <v>49</v>
      </c>
      <c r="B888" t="s">
        <v>1945</v>
      </c>
      <c r="C888" t="s">
        <v>1946</v>
      </c>
      <c r="D888" t="s">
        <v>1923</v>
      </c>
      <c r="E888" t="s">
        <v>13</v>
      </c>
      <c r="F888" t="s">
        <v>13</v>
      </c>
      <c r="G888" t="s">
        <v>19</v>
      </c>
      <c r="H888" t="s">
        <v>1920</v>
      </c>
    </row>
    <row r="889" spans="1:8">
      <c r="A889" t="s">
        <v>49</v>
      </c>
      <c r="B889" t="s">
        <v>1947</v>
      </c>
      <c r="C889" t="s">
        <v>1946</v>
      </c>
      <c r="D889" t="s">
        <v>1923</v>
      </c>
      <c r="E889" t="s">
        <v>5</v>
      </c>
      <c r="F889" t="s">
        <v>13</v>
      </c>
      <c r="G889" t="s">
        <v>19</v>
      </c>
      <c r="H889" t="s">
        <v>1920</v>
      </c>
    </row>
    <row r="890" spans="1:8">
      <c r="A890" t="s">
        <v>49</v>
      </c>
      <c r="B890" t="s">
        <v>1948</v>
      </c>
      <c r="C890" t="s">
        <v>1949</v>
      </c>
      <c r="D890" t="s">
        <v>1923</v>
      </c>
      <c r="E890" t="s">
        <v>6</v>
      </c>
      <c r="F890" t="s">
        <v>6</v>
      </c>
      <c r="G890" t="s">
        <v>7</v>
      </c>
      <c r="H890" t="s">
        <v>1920</v>
      </c>
    </row>
    <row r="891" spans="1:8">
      <c r="A891" t="s">
        <v>49</v>
      </c>
      <c r="B891" t="s">
        <v>1950</v>
      </c>
      <c r="C891" t="s">
        <v>1949</v>
      </c>
      <c r="D891" t="s">
        <v>1923</v>
      </c>
      <c r="E891" t="s">
        <v>13</v>
      </c>
      <c r="F891" t="s">
        <v>13</v>
      </c>
      <c r="G891" t="s">
        <v>19</v>
      </c>
      <c r="H891" t="s">
        <v>1920</v>
      </c>
    </row>
    <row r="892" spans="1:8">
      <c r="A892" t="s">
        <v>49</v>
      </c>
      <c r="B892" t="s">
        <v>1951</v>
      </c>
      <c r="C892" t="s">
        <v>1952</v>
      </c>
      <c r="D892" t="s">
        <v>1923</v>
      </c>
      <c r="E892" t="s">
        <v>13</v>
      </c>
      <c r="F892" t="s">
        <v>13</v>
      </c>
      <c r="G892" t="s">
        <v>19</v>
      </c>
      <c r="H892" t="s">
        <v>1920</v>
      </c>
    </row>
    <row r="893" spans="1:8">
      <c r="A893" t="s">
        <v>49</v>
      </c>
      <c r="B893" t="s">
        <v>1953</v>
      </c>
      <c r="C893" t="s">
        <v>1954</v>
      </c>
      <c r="D893" t="s">
        <v>1923</v>
      </c>
      <c r="E893" t="s">
        <v>13</v>
      </c>
      <c r="F893" t="s">
        <v>13</v>
      </c>
      <c r="G893" t="s">
        <v>19</v>
      </c>
      <c r="H893" t="s">
        <v>1920</v>
      </c>
    </row>
    <row r="894" spans="1:8">
      <c r="A894" t="s">
        <v>49</v>
      </c>
      <c r="B894" t="s">
        <v>1955</v>
      </c>
      <c r="C894" t="s">
        <v>1956</v>
      </c>
      <c r="D894" t="s">
        <v>1923</v>
      </c>
      <c r="E894" t="s">
        <v>13</v>
      </c>
      <c r="F894" t="s">
        <v>13</v>
      </c>
      <c r="G894" t="s">
        <v>19</v>
      </c>
      <c r="H894" t="s">
        <v>1920</v>
      </c>
    </row>
    <row r="895" spans="1:8">
      <c r="A895" t="s">
        <v>49</v>
      </c>
      <c r="B895" t="s">
        <v>1957</v>
      </c>
      <c r="C895" t="s">
        <v>1958</v>
      </c>
      <c r="D895" t="s">
        <v>1923</v>
      </c>
      <c r="E895" t="s">
        <v>13</v>
      </c>
      <c r="F895" t="s">
        <v>13</v>
      </c>
      <c r="G895" t="s">
        <v>19</v>
      </c>
      <c r="H895" t="s">
        <v>1920</v>
      </c>
    </row>
    <row r="896" spans="1:8">
      <c r="A896" t="s">
        <v>49</v>
      </c>
      <c r="B896" t="s">
        <v>1959</v>
      </c>
      <c r="C896" t="s">
        <v>1960</v>
      </c>
      <c r="D896" t="s">
        <v>1923</v>
      </c>
      <c r="E896" t="s">
        <v>13</v>
      </c>
      <c r="F896" t="s">
        <v>13</v>
      </c>
      <c r="G896" t="s">
        <v>19</v>
      </c>
      <c r="H896" t="s">
        <v>1920</v>
      </c>
    </row>
    <row r="897" spans="1:8">
      <c r="A897" t="s">
        <v>49</v>
      </c>
      <c r="B897" t="s">
        <v>1961</v>
      </c>
      <c r="C897" t="s">
        <v>1962</v>
      </c>
      <c r="D897" t="s">
        <v>1963</v>
      </c>
      <c r="E897" t="s">
        <v>6</v>
      </c>
      <c r="F897" t="s">
        <v>6</v>
      </c>
      <c r="G897" t="s">
        <v>7</v>
      </c>
      <c r="H897" t="s">
        <v>1920</v>
      </c>
    </row>
    <row r="898" spans="1:8">
      <c r="A898" t="s">
        <v>49</v>
      </c>
      <c r="B898" t="s">
        <v>1964</v>
      </c>
      <c r="C898" t="s">
        <v>1965</v>
      </c>
      <c r="D898" t="s">
        <v>1923</v>
      </c>
      <c r="E898" t="s">
        <v>6</v>
      </c>
      <c r="F898" t="s">
        <v>6</v>
      </c>
      <c r="G898" t="s">
        <v>7</v>
      </c>
      <c r="H898" t="s">
        <v>1920</v>
      </c>
    </row>
    <row r="899" spans="1:8">
      <c r="A899" t="s">
        <v>49</v>
      </c>
      <c r="B899" t="s">
        <v>1966</v>
      </c>
      <c r="C899" t="s">
        <v>1967</v>
      </c>
      <c r="D899" t="s">
        <v>1923</v>
      </c>
      <c r="E899" t="s">
        <v>13</v>
      </c>
      <c r="F899" t="s">
        <v>13</v>
      </c>
      <c r="G899" t="s">
        <v>19</v>
      </c>
      <c r="H899" t="s">
        <v>1920</v>
      </c>
    </row>
    <row r="900" spans="1:8">
      <c r="A900" t="s">
        <v>49</v>
      </c>
      <c r="B900" t="s">
        <v>1968</v>
      </c>
      <c r="C900" t="s">
        <v>1918</v>
      </c>
      <c r="D900" t="s">
        <v>1919</v>
      </c>
      <c r="E900" t="s">
        <v>13</v>
      </c>
      <c r="F900" t="s">
        <v>13</v>
      </c>
      <c r="G900" t="s">
        <v>19</v>
      </c>
      <c r="H900" t="s">
        <v>1920</v>
      </c>
    </row>
    <row r="901" spans="1:8">
      <c r="A901" t="s">
        <v>49</v>
      </c>
      <c r="B901" t="s">
        <v>1969</v>
      </c>
      <c r="C901" t="s">
        <v>1970</v>
      </c>
      <c r="D901" t="s">
        <v>1929</v>
      </c>
      <c r="E901" t="s">
        <v>13</v>
      </c>
      <c r="F901" t="s">
        <v>13</v>
      </c>
      <c r="G901" t="s">
        <v>19</v>
      </c>
      <c r="H901" t="s">
        <v>1920</v>
      </c>
    </row>
    <row r="902" spans="1:8">
      <c r="A902" t="s">
        <v>1971</v>
      </c>
      <c r="B902" t="s">
        <v>1972</v>
      </c>
      <c r="C902" t="s">
        <v>1973</v>
      </c>
      <c r="D902" t="s">
        <v>1974</v>
      </c>
      <c r="E902" t="s">
        <v>6</v>
      </c>
      <c r="F902" t="s">
        <v>6</v>
      </c>
      <c r="G902" t="s">
        <v>7</v>
      </c>
      <c r="H902" t="s">
        <v>1975</v>
      </c>
    </row>
    <row r="903" spans="1:8">
      <c r="A903" t="s">
        <v>1971</v>
      </c>
      <c r="B903" t="s">
        <v>1976</v>
      </c>
      <c r="C903" t="s">
        <v>1977</v>
      </c>
      <c r="D903" t="s">
        <v>1974</v>
      </c>
      <c r="E903" t="s">
        <v>5</v>
      </c>
      <c r="F903" t="s">
        <v>5</v>
      </c>
      <c r="G903" t="s">
        <v>42</v>
      </c>
      <c r="H903" t="s">
        <v>1975</v>
      </c>
    </row>
    <row r="904" spans="1:8">
      <c r="A904" t="s">
        <v>1971</v>
      </c>
      <c r="B904" t="s">
        <v>1978</v>
      </c>
      <c r="C904" t="s">
        <v>1979</v>
      </c>
      <c r="D904" t="s">
        <v>1974</v>
      </c>
      <c r="E904" t="s">
        <v>13</v>
      </c>
      <c r="F904" t="s">
        <v>13</v>
      </c>
      <c r="G904" t="s">
        <v>19</v>
      </c>
      <c r="H904" t="s">
        <v>1975</v>
      </c>
    </row>
    <row r="905" spans="1:8">
      <c r="A905" t="s">
        <v>1971</v>
      </c>
      <c r="B905" t="s">
        <v>1980</v>
      </c>
      <c r="C905" t="s">
        <v>1981</v>
      </c>
      <c r="D905" t="s">
        <v>1974</v>
      </c>
      <c r="E905" t="s">
        <v>13</v>
      </c>
      <c r="F905" t="s">
        <v>13</v>
      </c>
      <c r="G905" t="s">
        <v>19</v>
      </c>
      <c r="H905" t="s">
        <v>1975</v>
      </c>
    </row>
    <row r="906" spans="1:8">
      <c r="A906" t="s">
        <v>1971</v>
      </c>
      <c r="B906" t="s">
        <v>1120</v>
      </c>
      <c r="C906" t="s">
        <v>1982</v>
      </c>
      <c r="D906" t="s">
        <v>1974</v>
      </c>
      <c r="E906" t="s">
        <v>5</v>
      </c>
      <c r="F906" t="s">
        <v>5</v>
      </c>
      <c r="G906" t="s">
        <v>42</v>
      </c>
      <c r="H906" t="s">
        <v>1975</v>
      </c>
    </row>
    <row r="907" spans="1:8">
      <c r="A907" t="s">
        <v>1983</v>
      </c>
      <c r="B907" t="s">
        <v>1984</v>
      </c>
      <c r="C907" t="s">
        <v>1984</v>
      </c>
      <c r="D907" t="s">
        <v>1985</v>
      </c>
      <c r="E907" t="s">
        <v>6</v>
      </c>
      <c r="F907" t="s">
        <v>6</v>
      </c>
      <c r="G907" t="s">
        <v>7</v>
      </c>
      <c r="H907" t="s">
        <v>1986</v>
      </c>
    </row>
    <row r="908" spans="1:8">
      <c r="A908" t="s">
        <v>1983</v>
      </c>
      <c r="B908" t="s">
        <v>1987</v>
      </c>
      <c r="C908" t="s">
        <v>1987</v>
      </c>
      <c r="D908" t="s">
        <v>1988</v>
      </c>
      <c r="E908" t="s">
        <v>6</v>
      </c>
      <c r="F908" t="s">
        <v>6</v>
      </c>
      <c r="G908" t="s">
        <v>7</v>
      </c>
      <c r="H908" t="s">
        <v>1986</v>
      </c>
    </row>
    <row r="909" spans="1:8">
      <c r="A909" t="s">
        <v>1983</v>
      </c>
      <c r="B909" t="s">
        <v>1989</v>
      </c>
      <c r="C909" t="s">
        <v>1990</v>
      </c>
      <c r="D909" t="s">
        <v>1991</v>
      </c>
      <c r="E909" t="s">
        <v>13</v>
      </c>
      <c r="F909" t="s">
        <v>13</v>
      </c>
      <c r="G909" t="s">
        <v>19</v>
      </c>
      <c r="H909" t="s">
        <v>1986</v>
      </c>
    </row>
    <row r="910" spans="1:8">
      <c r="A910" t="s">
        <v>1983</v>
      </c>
      <c r="B910" t="s">
        <v>1992</v>
      </c>
      <c r="C910" t="s">
        <v>1992</v>
      </c>
      <c r="D910" t="s">
        <v>1993</v>
      </c>
      <c r="E910" t="s">
        <v>13</v>
      </c>
      <c r="F910" t="s">
        <v>13</v>
      </c>
      <c r="G910" t="s">
        <v>19</v>
      </c>
      <c r="H910" t="s">
        <v>1986</v>
      </c>
    </row>
    <row r="911" spans="1:8">
      <c r="A911" t="s">
        <v>1983</v>
      </c>
      <c r="B911" t="s">
        <v>1994</v>
      </c>
      <c r="C911" t="s">
        <v>1995</v>
      </c>
      <c r="D911" t="s">
        <v>1996</v>
      </c>
      <c r="E911" t="s">
        <v>6</v>
      </c>
      <c r="F911" t="s">
        <v>6</v>
      </c>
      <c r="G911" t="s">
        <v>7</v>
      </c>
      <c r="H911" t="s">
        <v>1986</v>
      </c>
    </row>
    <row r="912" spans="1:8">
      <c r="A912" t="s">
        <v>1983</v>
      </c>
      <c r="B912" t="s">
        <v>1997</v>
      </c>
      <c r="C912" t="s">
        <v>1998</v>
      </c>
      <c r="D912" t="s">
        <v>1996</v>
      </c>
      <c r="E912" t="s">
        <v>6</v>
      </c>
      <c r="F912" t="s">
        <v>6</v>
      </c>
      <c r="G912" t="s">
        <v>7</v>
      </c>
      <c r="H912" t="s">
        <v>1986</v>
      </c>
    </row>
    <row r="913" spans="1:8">
      <c r="A913" t="s">
        <v>1983</v>
      </c>
      <c r="B913" t="s">
        <v>1999</v>
      </c>
      <c r="C913" t="s">
        <v>2000</v>
      </c>
      <c r="D913" t="s">
        <v>1996</v>
      </c>
      <c r="E913" t="s">
        <v>5</v>
      </c>
      <c r="F913" t="s">
        <v>13</v>
      </c>
      <c r="G913" t="s">
        <v>19</v>
      </c>
      <c r="H913" t="s">
        <v>1986</v>
      </c>
    </row>
    <row r="914" spans="1:8">
      <c r="A914" t="s">
        <v>1983</v>
      </c>
      <c r="B914" t="s">
        <v>2001</v>
      </c>
      <c r="C914" t="s">
        <v>2002</v>
      </c>
      <c r="D914" t="s">
        <v>2003</v>
      </c>
      <c r="E914" t="s">
        <v>6</v>
      </c>
      <c r="F914" t="s">
        <v>6</v>
      </c>
      <c r="G914" t="s">
        <v>7</v>
      </c>
      <c r="H914" t="s">
        <v>2004</v>
      </c>
    </row>
    <row r="915" spans="1:8">
      <c r="A915" t="s">
        <v>1983</v>
      </c>
      <c r="B915" t="s">
        <v>2005</v>
      </c>
      <c r="C915" t="s">
        <v>2006</v>
      </c>
      <c r="D915" t="s">
        <v>1996</v>
      </c>
      <c r="E915" t="s">
        <v>5</v>
      </c>
      <c r="F915" t="s">
        <v>13</v>
      </c>
      <c r="G915" t="s">
        <v>19</v>
      </c>
      <c r="H915" t="s">
        <v>1986</v>
      </c>
    </row>
    <row r="916" spans="1:8">
      <c r="A916" t="s">
        <v>1983</v>
      </c>
      <c r="B916" t="s">
        <v>2007</v>
      </c>
      <c r="C916" t="s">
        <v>2008</v>
      </c>
      <c r="D916" t="s">
        <v>2009</v>
      </c>
      <c r="E916" t="s">
        <v>6</v>
      </c>
      <c r="F916" t="s">
        <v>6</v>
      </c>
      <c r="G916" t="s">
        <v>7</v>
      </c>
      <c r="H916" t="s">
        <v>2004</v>
      </c>
    </row>
    <row r="917" spans="1:8">
      <c r="A917" t="s">
        <v>1983</v>
      </c>
      <c r="B917" t="s">
        <v>2010</v>
      </c>
      <c r="C917" t="s">
        <v>2011</v>
      </c>
      <c r="D917" t="s">
        <v>1996</v>
      </c>
      <c r="E917" t="s">
        <v>5</v>
      </c>
      <c r="F917" t="s">
        <v>13</v>
      </c>
      <c r="G917" t="s">
        <v>19</v>
      </c>
      <c r="H917" t="s">
        <v>1986</v>
      </c>
    </row>
    <row r="918" spans="1:8">
      <c r="A918" t="s">
        <v>1983</v>
      </c>
      <c r="B918" t="s">
        <v>2012</v>
      </c>
      <c r="C918" t="s">
        <v>2013</v>
      </c>
      <c r="D918" t="s">
        <v>2014</v>
      </c>
      <c r="E918" t="s">
        <v>6</v>
      </c>
      <c r="F918" t="s">
        <v>6</v>
      </c>
      <c r="G918" t="s">
        <v>7</v>
      </c>
      <c r="H918" t="s">
        <v>2004</v>
      </c>
    </row>
    <row r="919" spans="1:8">
      <c r="A919" t="s">
        <v>1983</v>
      </c>
      <c r="B919" t="s">
        <v>2015</v>
      </c>
      <c r="C919" t="s">
        <v>2016</v>
      </c>
      <c r="D919" t="s">
        <v>1996</v>
      </c>
      <c r="E919" t="s">
        <v>13</v>
      </c>
      <c r="F919" t="s">
        <v>13</v>
      </c>
      <c r="G919" t="s">
        <v>19</v>
      </c>
      <c r="H919" t="s">
        <v>1986</v>
      </c>
    </row>
    <row r="920" spans="1:8">
      <c r="A920" t="s">
        <v>1983</v>
      </c>
      <c r="B920" t="s">
        <v>2017</v>
      </c>
      <c r="C920" t="s">
        <v>2018</v>
      </c>
      <c r="D920" t="s">
        <v>1816</v>
      </c>
      <c r="E920" t="s">
        <v>13</v>
      </c>
      <c r="F920" t="s">
        <v>13</v>
      </c>
      <c r="G920" t="s">
        <v>19</v>
      </c>
      <c r="H920" t="s">
        <v>2004</v>
      </c>
    </row>
    <row r="921" spans="1:8">
      <c r="A921" t="s">
        <v>1983</v>
      </c>
      <c r="B921" t="s">
        <v>2019</v>
      </c>
      <c r="C921" t="s">
        <v>2020</v>
      </c>
      <c r="D921" t="s">
        <v>1996</v>
      </c>
      <c r="E921" t="s">
        <v>5</v>
      </c>
      <c r="F921" t="s">
        <v>13</v>
      </c>
      <c r="G921" t="s">
        <v>19</v>
      </c>
      <c r="H921" t="s">
        <v>1986</v>
      </c>
    </row>
    <row r="922" spans="1:8">
      <c r="A922" t="s">
        <v>1983</v>
      </c>
      <c r="B922" t="s">
        <v>2021</v>
      </c>
      <c r="C922" t="s">
        <v>2022</v>
      </c>
      <c r="D922" t="s">
        <v>1816</v>
      </c>
      <c r="E922" t="s">
        <v>5</v>
      </c>
      <c r="F922" t="s">
        <v>13</v>
      </c>
      <c r="G922" t="s">
        <v>19</v>
      </c>
      <c r="H922" t="s">
        <v>2004</v>
      </c>
    </row>
    <row r="923" spans="1:8">
      <c r="A923" t="s">
        <v>1983</v>
      </c>
      <c r="B923" t="s">
        <v>2023</v>
      </c>
      <c r="C923" t="s">
        <v>2024</v>
      </c>
      <c r="D923" t="s">
        <v>1996</v>
      </c>
      <c r="E923" t="s">
        <v>13</v>
      </c>
      <c r="F923" t="s">
        <v>13</v>
      </c>
      <c r="G923" t="s">
        <v>19</v>
      </c>
      <c r="H923" t="s">
        <v>1986</v>
      </c>
    </row>
    <row r="924" spans="1:8">
      <c r="A924" t="s">
        <v>1983</v>
      </c>
      <c r="B924" t="s">
        <v>2025</v>
      </c>
      <c r="C924" t="s">
        <v>2026</v>
      </c>
      <c r="D924" t="s">
        <v>1996</v>
      </c>
      <c r="E924" t="s">
        <v>13</v>
      </c>
      <c r="F924" t="s">
        <v>13</v>
      </c>
      <c r="G924" t="s">
        <v>19</v>
      </c>
      <c r="H924" t="s">
        <v>1986</v>
      </c>
    </row>
    <row r="925" spans="1:8">
      <c r="A925" t="s">
        <v>1983</v>
      </c>
      <c r="B925" t="s">
        <v>2027</v>
      </c>
      <c r="C925" t="s">
        <v>2028</v>
      </c>
      <c r="D925" t="s">
        <v>1996</v>
      </c>
      <c r="E925" t="s">
        <v>13</v>
      </c>
      <c r="F925" t="s">
        <v>13</v>
      </c>
      <c r="G925" t="s">
        <v>19</v>
      </c>
      <c r="H925" t="s">
        <v>1986</v>
      </c>
    </row>
    <row r="926" spans="1:8">
      <c r="A926" t="s">
        <v>1983</v>
      </c>
      <c r="B926" t="s">
        <v>2029</v>
      </c>
      <c r="C926" t="s">
        <v>2030</v>
      </c>
      <c r="D926" t="s">
        <v>2031</v>
      </c>
      <c r="E926" t="s">
        <v>5</v>
      </c>
      <c r="F926" t="s">
        <v>13</v>
      </c>
      <c r="G926" t="s">
        <v>19</v>
      </c>
      <c r="H926" t="s">
        <v>2004</v>
      </c>
    </row>
    <row r="927" spans="1:8">
      <c r="A927" t="s">
        <v>1983</v>
      </c>
      <c r="B927" t="s">
        <v>2032</v>
      </c>
      <c r="C927" t="s">
        <v>2033</v>
      </c>
      <c r="D927" t="s">
        <v>2034</v>
      </c>
      <c r="E927" t="s">
        <v>13</v>
      </c>
      <c r="F927" t="s">
        <v>13</v>
      </c>
      <c r="G927" t="s">
        <v>19</v>
      </c>
      <c r="H927" t="s">
        <v>1986</v>
      </c>
    </row>
    <row r="928" spans="1:8">
      <c r="A928" t="s">
        <v>1983</v>
      </c>
      <c r="B928" t="s">
        <v>2035</v>
      </c>
      <c r="C928" t="s">
        <v>2036</v>
      </c>
      <c r="D928" t="s">
        <v>1996</v>
      </c>
      <c r="E928" t="s">
        <v>5</v>
      </c>
      <c r="F928" t="s">
        <v>13</v>
      </c>
      <c r="G928" t="s">
        <v>19</v>
      </c>
      <c r="H928" t="s">
        <v>1986</v>
      </c>
    </row>
    <row r="929" spans="1:8">
      <c r="A929" t="s">
        <v>1983</v>
      </c>
      <c r="B929" t="s">
        <v>2037</v>
      </c>
      <c r="C929" t="s">
        <v>2038</v>
      </c>
      <c r="D929" t="s">
        <v>1816</v>
      </c>
      <c r="E929" t="s">
        <v>5</v>
      </c>
      <c r="F929" t="s">
        <v>13</v>
      </c>
      <c r="G929" t="s">
        <v>19</v>
      </c>
      <c r="H929" t="s">
        <v>2004</v>
      </c>
    </row>
    <row r="930" spans="1:8">
      <c r="A930" t="s">
        <v>1983</v>
      </c>
      <c r="B930" t="s">
        <v>2039</v>
      </c>
      <c r="C930" t="s">
        <v>2040</v>
      </c>
      <c r="D930" t="s">
        <v>1996</v>
      </c>
      <c r="E930" t="s">
        <v>13</v>
      </c>
      <c r="F930" t="s">
        <v>13</v>
      </c>
      <c r="G930" t="s">
        <v>19</v>
      </c>
      <c r="H930" t="s">
        <v>1986</v>
      </c>
    </row>
    <row r="931" spans="1:8">
      <c r="A931" t="s">
        <v>1983</v>
      </c>
      <c r="B931" t="s">
        <v>2041</v>
      </c>
      <c r="C931" t="s">
        <v>2042</v>
      </c>
      <c r="D931" t="s">
        <v>1996</v>
      </c>
      <c r="E931" t="s">
        <v>13</v>
      </c>
      <c r="F931" t="s">
        <v>13</v>
      </c>
      <c r="G931" t="s">
        <v>19</v>
      </c>
      <c r="H931" t="s">
        <v>1986</v>
      </c>
    </row>
    <row r="932" spans="1:8">
      <c r="A932" t="s">
        <v>1983</v>
      </c>
      <c r="B932" t="s">
        <v>2043</v>
      </c>
      <c r="C932" t="s">
        <v>2044</v>
      </c>
      <c r="D932" t="s">
        <v>2045</v>
      </c>
      <c r="E932" t="s">
        <v>5</v>
      </c>
      <c r="F932" t="s">
        <v>13</v>
      </c>
      <c r="G932" t="s">
        <v>19</v>
      </c>
      <c r="H932" t="s">
        <v>2004</v>
      </c>
    </row>
    <row r="933" spans="1:8">
      <c r="A933" t="s">
        <v>1983</v>
      </c>
      <c r="B933" t="s">
        <v>2046</v>
      </c>
      <c r="C933" t="s">
        <v>2047</v>
      </c>
      <c r="D933" t="s">
        <v>1996</v>
      </c>
      <c r="E933" t="s">
        <v>5</v>
      </c>
      <c r="F933" t="s">
        <v>13</v>
      </c>
      <c r="G933" t="s">
        <v>19</v>
      </c>
      <c r="H933" t="s">
        <v>1986</v>
      </c>
    </row>
    <row r="934" spans="1:8">
      <c r="A934" t="s">
        <v>1983</v>
      </c>
      <c r="B934" t="s">
        <v>2048</v>
      </c>
      <c r="C934" t="s">
        <v>2049</v>
      </c>
      <c r="D934" t="s">
        <v>1996</v>
      </c>
      <c r="E934" t="s">
        <v>5</v>
      </c>
      <c r="F934" t="s">
        <v>5</v>
      </c>
      <c r="G934" t="s">
        <v>42</v>
      </c>
      <c r="H934" t="s">
        <v>1986</v>
      </c>
    </row>
    <row r="935" spans="1:8">
      <c r="A935" t="s">
        <v>1983</v>
      </c>
      <c r="B935" t="s">
        <v>2050</v>
      </c>
      <c r="C935" t="s">
        <v>2051</v>
      </c>
      <c r="D935" t="s">
        <v>1996</v>
      </c>
      <c r="E935" t="s">
        <v>5</v>
      </c>
      <c r="F935" t="s">
        <v>13</v>
      </c>
      <c r="G935" t="s">
        <v>19</v>
      </c>
      <c r="H935" t="s">
        <v>1986</v>
      </c>
    </row>
    <row r="936" spans="1:8">
      <c r="A936" t="s">
        <v>1983</v>
      </c>
      <c r="B936" t="s">
        <v>2052</v>
      </c>
      <c r="C936" t="s">
        <v>2053</v>
      </c>
      <c r="D936" t="s">
        <v>2054</v>
      </c>
      <c r="E936" t="s">
        <v>13</v>
      </c>
      <c r="F936" t="s">
        <v>13</v>
      </c>
      <c r="G936" t="s">
        <v>19</v>
      </c>
      <c r="H936" t="s">
        <v>1986</v>
      </c>
    </row>
    <row r="937" spans="1:8">
      <c r="A937" t="s">
        <v>1983</v>
      </c>
      <c r="B937" t="s">
        <v>2055</v>
      </c>
      <c r="C937" t="s">
        <v>2056</v>
      </c>
      <c r="D937" t="s">
        <v>1985</v>
      </c>
      <c r="E937" t="s">
        <v>5</v>
      </c>
      <c r="F937" t="s">
        <v>13</v>
      </c>
      <c r="G937" t="s">
        <v>19</v>
      </c>
      <c r="H937" t="s">
        <v>1986</v>
      </c>
    </row>
    <row r="938" spans="1:8">
      <c r="A938" t="s">
        <v>1983</v>
      </c>
      <c r="B938" t="s">
        <v>2057</v>
      </c>
      <c r="C938" t="s">
        <v>2058</v>
      </c>
      <c r="D938" t="s">
        <v>1985</v>
      </c>
      <c r="E938" t="s">
        <v>5</v>
      </c>
      <c r="F938" t="s">
        <v>13</v>
      </c>
      <c r="G938" t="s">
        <v>19</v>
      </c>
      <c r="H938" t="s">
        <v>1986</v>
      </c>
    </row>
    <row r="939" spans="1:8">
      <c r="A939" t="s">
        <v>1983</v>
      </c>
      <c r="B939" t="s">
        <v>2059</v>
      </c>
      <c r="C939" t="s">
        <v>2060</v>
      </c>
      <c r="D939" t="s">
        <v>2061</v>
      </c>
      <c r="E939" t="s">
        <v>13</v>
      </c>
      <c r="F939" t="s">
        <v>13</v>
      </c>
      <c r="G939" t="s">
        <v>19</v>
      </c>
      <c r="H939" t="s">
        <v>2004</v>
      </c>
    </row>
    <row r="940" spans="1:8">
      <c r="A940" t="s">
        <v>1983</v>
      </c>
      <c r="B940" t="s">
        <v>2062</v>
      </c>
      <c r="C940" t="s">
        <v>2063</v>
      </c>
      <c r="D940" t="s">
        <v>2064</v>
      </c>
      <c r="E940" t="s">
        <v>13</v>
      </c>
      <c r="F940" t="s">
        <v>13</v>
      </c>
      <c r="G940" t="s">
        <v>19</v>
      </c>
      <c r="H940" t="s">
        <v>2004</v>
      </c>
    </row>
    <row r="941" spans="1:8">
      <c r="A941" t="s">
        <v>1983</v>
      </c>
      <c r="B941" t="s">
        <v>2065</v>
      </c>
      <c r="C941" t="s">
        <v>2066</v>
      </c>
      <c r="D941" t="s">
        <v>2061</v>
      </c>
      <c r="E941" t="s">
        <v>13</v>
      </c>
      <c r="F941" t="s">
        <v>13</v>
      </c>
      <c r="G941" t="s">
        <v>19</v>
      </c>
      <c r="H941" t="s">
        <v>2004</v>
      </c>
    </row>
    <row r="942" spans="1:8">
      <c r="A942" t="s">
        <v>1983</v>
      </c>
      <c r="B942" t="s">
        <v>2067</v>
      </c>
      <c r="C942" t="s">
        <v>2068</v>
      </c>
      <c r="D942" t="s">
        <v>2069</v>
      </c>
      <c r="E942" t="s">
        <v>13</v>
      </c>
      <c r="F942" t="s">
        <v>13</v>
      </c>
      <c r="G942" t="s">
        <v>19</v>
      </c>
      <c r="H942" t="s">
        <v>2004</v>
      </c>
    </row>
    <row r="943" spans="1:8">
      <c r="A943" t="s">
        <v>1983</v>
      </c>
      <c r="B943" t="s">
        <v>2070</v>
      </c>
      <c r="C943" t="s">
        <v>2071</v>
      </c>
      <c r="D943" t="s">
        <v>2072</v>
      </c>
      <c r="E943" t="s">
        <v>13</v>
      </c>
      <c r="F943" t="s">
        <v>13</v>
      </c>
      <c r="G943" t="s">
        <v>19</v>
      </c>
      <c r="H943" t="s">
        <v>2004</v>
      </c>
    </row>
    <row r="944" spans="1:8">
      <c r="A944" t="s">
        <v>1983</v>
      </c>
      <c r="B944" t="s">
        <v>2073</v>
      </c>
      <c r="C944" t="s">
        <v>2074</v>
      </c>
      <c r="D944" t="s">
        <v>2075</v>
      </c>
      <c r="E944" t="s">
        <v>13</v>
      </c>
      <c r="F944" t="s">
        <v>13</v>
      </c>
      <c r="G944" t="s">
        <v>19</v>
      </c>
      <c r="H944" t="s">
        <v>2004</v>
      </c>
    </row>
    <row r="945" spans="1:8">
      <c r="A945" t="s">
        <v>1983</v>
      </c>
      <c r="B945" t="s">
        <v>2076</v>
      </c>
      <c r="C945" t="s">
        <v>2077</v>
      </c>
      <c r="D945" t="s">
        <v>2078</v>
      </c>
      <c r="E945" t="s">
        <v>13</v>
      </c>
      <c r="F945" t="s">
        <v>13</v>
      </c>
      <c r="G945" t="s">
        <v>19</v>
      </c>
      <c r="H945" t="s">
        <v>2004</v>
      </c>
    </row>
    <row r="946" spans="1:8">
      <c r="A946" t="s">
        <v>1983</v>
      </c>
      <c r="B946" t="s">
        <v>2079</v>
      </c>
      <c r="C946" t="s">
        <v>2080</v>
      </c>
      <c r="D946" t="s">
        <v>2081</v>
      </c>
      <c r="E946" t="s">
        <v>13</v>
      </c>
      <c r="F946" t="s">
        <v>13</v>
      </c>
      <c r="G946" t="s">
        <v>19</v>
      </c>
      <c r="H946" t="s">
        <v>2004</v>
      </c>
    </row>
    <row r="947" spans="1:8">
      <c r="A947" t="s">
        <v>1983</v>
      </c>
      <c r="B947" t="s">
        <v>2082</v>
      </c>
      <c r="C947" t="s">
        <v>2083</v>
      </c>
      <c r="D947" t="s">
        <v>2084</v>
      </c>
      <c r="E947" t="s">
        <v>13</v>
      </c>
      <c r="F947" t="s">
        <v>13</v>
      </c>
      <c r="G947" t="s">
        <v>19</v>
      </c>
      <c r="H947" t="s">
        <v>2004</v>
      </c>
    </row>
    <row r="948" spans="1:8">
      <c r="A948" t="s">
        <v>1983</v>
      </c>
      <c r="B948" t="s">
        <v>2085</v>
      </c>
      <c r="C948" t="s">
        <v>2086</v>
      </c>
      <c r="D948" t="s">
        <v>2087</v>
      </c>
      <c r="E948" t="s">
        <v>6</v>
      </c>
      <c r="F948" t="s">
        <v>6</v>
      </c>
      <c r="G948" t="s">
        <v>7</v>
      </c>
      <c r="H948" t="s">
        <v>2004</v>
      </c>
    </row>
    <row r="949" spans="1:8">
      <c r="A949" t="s">
        <v>1983</v>
      </c>
      <c r="B949" t="s">
        <v>2088</v>
      </c>
      <c r="C949" t="s">
        <v>2089</v>
      </c>
      <c r="D949" t="s">
        <v>2090</v>
      </c>
      <c r="E949" t="s">
        <v>13</v>
      </c>
      <c r="F949" t="s">
        <v>13</v>
      </c>
      <c r="G949" t="s">
        <v>19</v>
      </c>
      <c r="H949" t="s">
        <v>2004</v>
      </c>
    </row>
    <row r="950" spans="1:8">
      <c r="A950" t="s">
        <v>1983</v>
      </c>
      <c r="B950" t="s">
        <v>2091</v>
      </c>
      <c r="C950" t="s">
        <v>2092</v>
      </c>
      <c r="D950" t="s">
        <v>2093</v>
      </c>
      <c r="E950" t="s">
        <v>13</v>
      </c>
      <c r="F950" t="s">
        <v>13</v>
      </c>
      <c r="G950" t="s">
        <v>19</v>
      </c>
      <c r="H950" t="s">
        <v>2004</v>
      </c>
    </row>
    <row r="951" spans="1:8">
      <c r="A951" t="s">
        <v>1983</v>
      </c>
      <c r="B951" t="s">
        <v>2094</v>
      </c>
      <c r="C951" t="s">
        <v>2095</v>
      </c>
      <c r="D951" t="s">
        <v>2096</v>
      </c>
      <c r="E951" t="s">
        <v>6</v>
      </c>
      <c r="F951" t="s">
        <v>6</v>
      </c>
      <c r="G951" t="s">
        <v>7</v>
      </c>
      <c r="H951" t="s">
        <v>2004</v>
      </c>
    </row>
    <row r="952" spans="1:8">
      <c r="A952" t="s">
        <v>1983</v>
      </c>
      <c r="B952" t="s">
        <v>2097</v>
      </c>
      <c r="C952" t="s">
        <v>2098</v>
      </c>
      <c r="D952" t="s">
        <v>2099</v>
      </c>
      <c r="E952" t="s">
        <v>6</v>
      </c>
      <c r="F952" t="s">
        <v>6</v>
      </c>
      <c r="G952" t="s">
        <v>7</v>
      </c>
      <c r="H952" t="s">
        <v>2004</v>
      </c>
    </row>
    <row r="953" spans="1:8">
      <c r="A953" t="s">
        <v>1983</v>
      </c>
      <c r="B953" t="s">
        <v>2100</v>
      </c>
      <c r="C953" t="s">
        <v>2101</v>
      </c>
      <c r="D953" t="s">
        <v>2102</v>
      </c>
      <c r="E953" t="s">
        <v>13</v>
      </c>
      <c r="F953" t="s">
        <v>13</v>
      </c>
      <c r="G953" t="s">
        <v>19</v>
      </c>
      <c r="H953" t="s">
        <v>2004</v>
      </c>
    </row>
    <row r="954" spans="1:8">
      <c r="A954" t="s">
        <v>1983</v>
      </c>
      <c r="B954" t="s">
        <v>2103</v>
      </c>
      <c r="C954" t="s">
        <v>2104</v>
      </c>
      <c r="D954" t="s">
        <v>2105</v>
      </c>
      <c r="E954" t="s">
        <v>5</v>
      </c>
      <c r="F954" t="s">
        <v>13</v>
      </c>
      <c r="G954" t="s">
        <v>19</v>
      </c>
      <c r="H954" t="s">
        <v>2004</v>
      </c>
    </row>
    <row r="955" spans="1:8">
      <c r="A955" t="s">
        <v>1983</v>
      </c>
      <c r="B955" t="s">
        <v>2106</v>
      </c>
      <c r="C955" t="s">
        <v>2107</v>
      </c>
      <c r="D955" t="s">
        <v>2108</v>
      </c>
      <c r="E955" t="s">
        <v>13</v>
      </c>
      <c r="F955" t="s">
        <v>13</v>
      </c>
      <c r="G955" t="s">
        <v>19</v>
      </c>
      <c r="H955" t="s">
        <v>2004</v>
      </c>
    </row>
    <row r="956" spans="1:8">
      <c r="A956" t="s">
        <v>1983</v>
      </c>
      <c r="B956" t="s">
        <v>2109</v>
      </c>
      <c r="C956" t="s">
        <v>2110</v>
      </c>
      <c r="D956" t="s">
        <v>2069</v>
      </c>
      <c r="E956" t="s">
        <v>5</v>
      </c>
      <c r="F956" t="s">
        <v>13</v>
      </c>
      <c r="G956" t="s">
        <v>19</v>
      </c>
      <c r="H956" t="s">
        <v>2004</v>
      </c>
    </row>
    <row r="957" spans="1:8">
      <c r="A957" t="s">
        <v>1983</v>
      </c>
      <c r="B957" t="s">
        <v>2111</v>
      </c>
      <c r="C957" t="s">
        <v>2112</v>
      </c>
      <c r="D957" t="s">
        <v>2113</v>
      </c>
      <c r="E957" t="s">
        <v>5</v>
      </c>
      <c r="F957" t="s">
        <v>13</v>
      </c>
      <c r="G957" t="s">
        <v>19</v>
      </c>
      <c r="H957" t="s">
        <v>2004</v>
      </c>
    </row>
    <row r="958" spans="1:8">
      <c r="A958" t="s">
        <v>35</v>
      </c>
      <c r="B958" t="s">
        <v>2114</v>
      </c>
      <c r="C958" t="s">
        <v>2115</v>
      </c>
      <c r="D958" t="s">
        <v>2116</v>
      </c>
      <c r="E958" t="s">
        <v>6</v>
      </c>
      <c r="F958" t="s">
        <v>13</v>
      </c>
      <c r="G958" t="s">
        <v>19</v>
      </c>
      <c r="H958" t="s">
        <v>39</v>
      </c>
    </row>
    <row r="959" spans="1:8">
      <c r="A959" t="s">
        <v>35</v>
      </c>
      <c r="B959" t="s">
        <v>2117</v>
      </c>
      <c r="C959" t="s">
        <v>2118</v>
      </c>
      <c r="D959" t="s">
        <v>2116</v>
      </c>
      <c r="E959" t="s">
        <v>6</v>
      </c>
      <c r="F959" t="s">
        <v>6</v>
      </c>
      <c r="G959" t="s">
        <v>7</v>
      </c>
      <c r="H959" t="s">
        <v>39</v>
      </c>
    </row>
    <row r="960" spans="1:8">
      <c r="A960" t="s">
        <v>35</v>
      </c>
      <c r="B960" t="s">
        <v>2119</v>
      </c>
      <c r="C960" t="s">
        <v>2120</v>
      </c>
      <c r="D960" t="s">
        <v>38</v>
      </c>
      <c r="E960" t="s">
        <v>6</v>
      </c>
      <c r="F960" t="s">
        <v>13</v>
      </c>
      <c r="G960" t="s">
        <v>19</v>
      </c>
      <c r="H960" t="s">
        <v>39</v>
      </c>
    </row>
    <row r="961" spans="1:8">
      <c r="A961" t="s">
        <v>35</v>
      </c>
      <c r="B961" t="s">
        <v>2121</v>
      </c>
      <c r="C961" t="s">
        <v>2122</v>
      </c>
      <c r="D961" t="s">
        <v>2116</v>
      </c>
      <c r="E961" t="s">
        <v>6</v>
      </c>
      <c r="F961" t="s">
        <v>13</v>
      </c>
      <c r="G961" t="s">
        <v>19</v>
      </c>
      <c r="H961" t="s">
        <v>39</v>
      </c>
    </row>
    <row r="962" spans="1:8">
      <c r="A962" t="s">
        <v>35</v>
      </c>
      <c r="B962" t="s">
        <v>2123</v>
      </c>
      <c r="C962" t="s">
        <v>2124</v>
      </c>
      <c r="D962" t="s">
        <v>2116</v>
      </c>
      <c r="E962" t="s">
        <v>6</v>
      </c>
      <c r="F962" t="s">
        <v>13</v>
      </c>
      <c r="G962" t="s">
        <v>19</v>
      </c>
      <c r="H962" t="s">
        <v>39</v>
      </c>
    </row>
    <row r="963" spans="1:8">
      <c r="A963" t="s">
        <v>35</v>
      </c>
      <c r="B963" t="s">
        <v>2125</v>
      </c>
      <c r="C963" t="s">
        <v>2126</v>
      </c>
      <c r="D963" t="s">
        <v>1638</v>
      </c>
      <c r="E963" t="s">
        <v>6</v>
      </c>
      <c r="F963" t="s">
        <v>13</v>
      </c>
      <c r="G963" t="s">
        <v>19</v>
      </c>
      <c r="H963" t="s">
        <v>39</v>
      </c>
    </row>
    <row r="964" spans="1:8">
      <c r="A964" t="s">
        <v>411</v>
      </c>
      <c r="B964" t="s">
        <v>2127</v>
      </c>
      <c r="C964" t="s">
        <v>2128</v>
      </c>
      <c r="D964" t="s">
        <v>2129</v>
      </c>
      <c r="E964" t="s">
        <v>13</v>
      </c>
      <c r="F964" t="s">
        <v>13</v>
      </c>
      <c r="G964" t="s">
        <v>19</v>
      </c>
      <c r="H964" t="s">
        <v>2130</v>
      </c>
    </row>
    <row r="965" spans="1:8">
      <c r="A965" t="s">
        <v>411</v>
      </c>
      <c r="B965" t="s">
        <v>2131</v>
      </c>
      <c r="C965" t="s">
        <v>2132</v>
      </c>
      <c r="D965" t="s">
        <v>2133</v>
      </c>
      <c r="E965" t="s">
        <v>5</v>
      </c>
      <c r="F965" t="s">
        <v>5</v>
      </c>
      <c r="G965" t="s">
        <v>42</v>
      </c>
      <c r="H965" t="s">
        <v>2130</v>
      </c>
    </row>
    <row r="966" spans="1:8">
      <c r="A966" t="s">
        <v>411</v>
      </c>
      <c r="B966" t="s">
        <v>2134</v>
      </c>
      <c r="C966" t="s">
        <v>2135</v>
      </c>
      <c r="D966" t="s">
        <v>2136</v>
      </c>
      <c r="E966" t="s">
        <v>13</v>
      </c>
      <c r="F966" t="s">
        <v>13</v>
      </c>
      <c r="G966" t="s">
        <v>19</v>
      </c>
      <c r="H966" t="s">
        <v>2130</v>
      </c>
    </row>
    <row r="967" spans="1:8">
      <c r="A967" t="s">
        <v>411</v>
      </c>
      <c r="B967" t="s">
        <v>2137</v>
      </c>
      <c r="C967" t="s">
        <v>2138</v>
      </c>
      <c r="D967" t="s">
        <v>2136</v>
      </c>
      <c r="E967" t="s">
        <v>5</v>
      </c>
      <c r="F967" t="s">
        <v>5</v>
      </c>
      <c r="G967" t="s">
        <v>42</v>
      </c>
      <c r="H967" t="s">
        <v>2130</v>
      </c>
    </row>
    <row r="968" spans="1:8">
      <c r="A968" t="s">
        <v>411</v>
      </c>
      <c r="B968" t="s">
        <v>2139</v>
      </c>
      <c r="C968" t="s">
        <v>2140</v>
      </c>
      <c r="D968" t="s">
        <v>456</v>
      </c>
      <c r="E968" t="s">
        <v>6</v>
      </c>
      <c r="F968" t="s">
        <v>6</v>
      </c>
      <c r="G968" t="s">
        <v>7</v>
      </c>
      <c r="H968" t="s">
        <v>2130</v>
      </c>
    </row>
    <row r="969" spans="1:8">
      <c r="A969" t="s">
        <v>411</v>
      </c>
      <c r="B969" t="s">
        <v>2141</v>
      </c>
      <c r="C969" t="s">
        <v>2142</v>
      </c>
      <c r="D969" t="s">
        <v>2143</v>
      </c>
      <c r="E969" t="s">
        <v>6</v>
      </c>
      <c r="F969" t="s">
        <v>6</v>
      </c>
      <c r="G969" t="s">
        <v>7</v>
      </c>
      <c r="H969" t="s">
        <v>2130</v>
      </c>
    </row>
    <row r="970" spans="1:8">
      <c r="A970" t="s">
        <v>411</v>
      </c>
      <c r="B970" t="s">
        <v>2144</v>
      </c>
      <c r="C970" t="s">
        <v>2145</v>
      </c>
      <c r="D970" t="s">
        <v>2146</v>
      </c>
      <c r="E970" t="s">
        <v>5</v>
      </c>
      <c r="F970" t="s">
        <v>13</v>
      </c>
      <c r="G970" t="s">
        <v>19</v>
      </c>
      <c r="H970" t="s">
        <v>2130</v>
      </c>
    </row>
    <row r="971" spans="1:8">
      <c r="A971" t="s">
        <v>411</v>
      </c>
      <c r="B971" t="s">
        <v>2147</v>
      </c>
      <c r="C971" t="s">
        <v>2148</v>
      </c>
      <c r="D971" t="s">
        <v>456</v>
      </c>
      <c r="E971" t="s">
        <v>13</v>
      </c>
      <c r="F971" t="s">
        <v>13</v>
      </c>
      <c r="G971" t="s">
        <v>19</v>
      </c>
      <c r="H971" t="s">
        <v>2130</v>
      </c>
    </row>
    <row r="972" spans="1:8">
      <c r="A972" t="s">
        <v>411</v>
      </c>
      <c r="B972" t="s">
        <v>2149</v>
      </c>
      <c r="C972" t="s">
        <v>2150</v>
      </c>
      <c r="D972" t="s">
        <v>2151</v>
      </c>
      <c r="E972" t="s">
        <v>13</v>
      </c>
      <c r="F972" t="s">
        <v>13</v>
      </c>
      <c r="G972" t="s">
        <v>19</v>
      </c>
      <c r="H972" t="s">
        <v>2130</v>
      </c>
    </row>
    <row r="973" spans="1:8">
      <c r="A973" t="s">
        <v>411</v>
      </c>
      <c r="B973" t="s">
        <v>2152</v>
      </c>
      <c r="C973" t="s">
        <v>2153</v>
      </c>
      <c r="D973" t="s">
        <v>2154</v>
      </c>
      <c r="E973" t="s">
        <v>6</v>
      </c>
      <c r="F973" t="s">
        <v>6</v>
      </c>
      <c r="G973" t="s">
        <v>7</v>
      </c>
      <c r="H973" t="s">
        <v>2130</v>
      </c>
    </row>
    <row r="974" spans="1:8">
      <c r="A974" t="s">
        <v>411</v>
      </c>
      <c r="B974" t="s">
        <v>2155</v>
      </c>
      <c r="C974" t="s">
        <v>2156</v>
      </c>
      <c r="D974" t="s">
        <v>2157</v>
      </c>
      <c r="E974" t="s">
        <v>5</v>
      </c>
      <c r="F974" t="s">
        <v>5</v>
      </c>
      <c r="G974" t="s">
        <v>42</v>
      </c>
      <c r="H974" t="s">
        <v>2130</v>
      </c>
    </row>
    <row r="975" spans="1:8">
      <c r="A975" t="s">
        <v>411</v>
      </c>
      <c r="B975" t="s">
        <v>2158</v>
      </c>
      <c r="C975" t="s">
        <v>2159</v>
      </c>
      <c r="D975" t="s">
        <v>2160</v>
      </c>
      <c r="E975" t="s">
        <v>6</v>
      </c>
      <c r="F975" t="s">
        <v>6</v>
      </c>
      <c r="G975" t="s">
        <v>7</v>
      </c>
      <c r="H975" t="s">
        <v>2130</v>
      </c>
    </row>
    <row r="976" spans="1:8">
      <c r="A976" t="s">
        <v>411</v>
      </c>
      <c r="B976" t="s">
        <v>2161</v>
      </c>
      <c r="C976" t="s">
        <v>2162</v>
      </c>
      <c r="D976" t="s">
        <v>2163</v>
      </c>
      <c r="E976" t="s">
        <v>13</v>
      </c>
      <c r="F976" t="s">
        <v>13</v>
      </c>
      <c r="G976" t="s">
        <v>19</v>
      </c>
      <c r="H976" t="s">
        <v>2130</v>
      </c>
    </row>
    <row r="977" spans="1:8">
      <c r="A977" t="s">
        <v>411</v>
      </c>
      <c r="B977" t="s">
        <v>2164</v>
      </c>
      <c r="C977" t="s">
        <v>2165</v>
      </c>
      <c r="D977" t="s">
        <v>2166</v>
      </c>
      <c r="E977" t="s">
        <v>13</v>
      </c>
      <c r="F977" t="s">
        <v>13</v>
      </c>
      <c r="G977" t="s">
        <v>19</v>
      </c>
      <c r="H977" t="s">
        <v>2130</v>
      </c>
    </row>
    <row r="978" spans="1:8">
      <c r="A978" t="s">
        <v>411</v>
      </c>
      <c r="B978" t="s">
        <v>2167</v>
      </c>
      <c r="C978" t="s">
        <v>2168</v>
      </c>
      <c r="D978" t="s">
        <v>2166</v>
      </c>
      <c r="E978" t="s">
        <v>5</v>
      </c>
      <c r="F978" t="s">
        <v>13</v>
      </c>
      <c r="G978" t="s">
        <v>19</v>
      </c>
      <c r="H978" t="s">
        <v>2130</v>
      </c>
    </row>
    <row r="979" spans="1:8">
      <c r="A979" t="s">
        <v>411</v>
      </c>
      <c r="B979" t="s">
        <v>2169</v>
      </c>
      <c r="C979" t="s">
        <v>2170</v>
      </c>
      <c r="D979" t="s">
        <v>487</v>
      </c>
      <c r="E979" t="s">
        <v>6</v>
      </c>
      <c r="F979" t="s">
        <v>6</v>
      </c>
      <c r="G979" t="s">
        <v>7</v>
      </c>
      <c r="H979" t="s">
        <v>2130</v>
      </c>
    </row>
    <row r="980" spans="1:8">
      <c r="A980" t="s">
        <v>411</v>
      </c>
      <c r="B980" t="s">
        <v>2171</v>
      </c>
      <c r="C980" t="s">
        <v>2172</v>
      </c>
      <c r="D980" t="s">
        <v>2173</v>
      </c>
      <c r="E980" t="s">
        <v>13</v>
      </c>
      <c r="F980" t="s">
        <v>13</v>
      </c>
      <c r="G980" t="s">
        <v>19</v>
      </c>
      <c r="H980" t="s">
        <v>2130</v>
      </c>
    </row>
    <row r="981" spans="1:8">
      <c r="A981" t="s">
        <v>411</v>
      </c>
      <c r="B981" t="s">
        <v>2174</v>
      </c>
      <c r="C981" t="s">
        <v>2172</v>
      </c>
      <c r="D981" t="s">
        <v>2154</v>
      </c>
      <c r="E981" t="s">
        <v>13</v>
      </c>
      <c r="F981" t="s">
        <v>13</v>
      </c>
      <c r="G981" t="s">
        <v>19</v>
      </c>
      <c r="H981" t="s">
        <v>2130</v>
      </c>
    </row>
    <row r="982" spans="1:8">
      <c r="A982" t="s">
        <v>411</v>
      </c>
      <c r="B982" t="s">
        <v>2175</v>
      </c>
      <c r="C982" t="s">
        <v>2148</v>
      </c>
      <c r="D982" t="s">
        <v>2176</v>
      </c>
      <c r="E982" t="s">
        <v>13</v>
      </c>
      <c r="F982" t="s">
        <v>13</v>
      </c>
      <c r="G982" t="s">
        <v>19</v>
      </c>
      <c r="H982" t="s">
        <v>2130</v>
      </c>
    </row>
    <row r="983" spans="1:8">
      <c r="A983" t="s">
        <v>411</v>
      </c>
      <c r="B983" t="s">
        <v>2177</v>
      </c>
      <c r="C983" t="s">
        <v>2178</v>
      </c>
      <c r="D983" t="s">
        <v>2179</v>
      </c>
      <c r="E983" t="s">
        <v>13</v>
      </c>
      <c r="F983" t="s">
        <v>13</v>
      </c>
      <c r="G983" t="s">
        <v>19</v>
      </c>
      <c r="H983" t="s">
        <v>415</v>
      </c>
    </row>
    <row r="984" spans="1:8">
      <c r="A984" t="s">
        <v>411</v>
      </c>
      <c r="B984" t="s">
        <v>2180</v>
      </c>
      <c r="C984" t="s">
        <v>2181</v>
      </c>
      <c r="D984" t="s">
        <v>487</v>
      </c>
      <c r="E984" t="s">
        <v>13</v>
      </c>
      <c r="F984" t="s">
        <v>13</v>
      </c>
      <c r="G984" t="s">
        <v>19</v>
      </c>
      <c r="H984" t="s">
        <v>415</v>
      </c>
    </row>
    <row r="985" spans="1:8">
      <c r="A985" t="s">
        <v>411</v>
      </c>
      <c r="B985" t="s">
        <v>2182</v>
      </c>
      <c r="C985" t="s">
        <v>2183</v>
      </c>
      <c r="D985" t="s">
        <v>2143</v>
      </c>
      <c r="E985" t="s">
        <v>5</v>
      </c>
      <c r="F985" t="s">
        <v>5</v>
      </c>
      <c r="G985" t="s">
        <v>42</v>
      </c>
      <c r="H985" t="s">
        <v>2130</v>
      </c>
    </row>
    <row r="986" spans="1:8">
      <c r="A986" t="s">
        <v>411</v>
      </c>
      <c r="B986" t="s">
        <v>2184</v>
      </c>
      <c r="C986" t="s">
        <v>2185</v>
      </c>
      <c r="D986" t="s">
        <v>2186</v>
      </c>
      <c r="E986" t="s">
        <v>6</v>
      </c>
      <c r="F986" t="s">
        <v>6</v>
      </c>
      <c r="G986" t="s">
        <v>7</v>
      </c>
      <c r="H986" t="s">
        <v>415</v>
      </c>
    </row>
    <row r="987" spans="1:8">
      <c r="A987" t="s">
        <v>411</v>
      </c>
      <c r="B987" t="s">
        <v>2187</v>
      </c>
      <c r="C987" t="s">
        <v>2188</v>
      </c>
      <c r="D987" t="s">
        <v>2143</v>
      </c>
      <c r="E987" t="s">
        <v>13</v>
      </c>
      <c r="F987" t="s">
        <v>13</v>
      </c>
      <c r="G987" t="s">
        <v>19</v>
      </c>
      <c r="H987" t="s">
        <v>2130</v>
      </c>
    </row>
    <row r="988" spans="1:8">
      <c r="A988" t="s">
        <v>411</v>
      </c>
      <c r="B988" t="s">
        <v>2189</v>
      </c>
      <c r="C988" t="s">
        <v>2190</v>
      </c>
      <c r="D988" t="s">
        <v>2143</v>
      </c>
      <c r="E988" t="s">
        <v>13</v>
      </c>
      <c r="F988" t="s">
        <v>13</v>
      </c>
      <c r="G988" t="s">
        <v>19</v>
      </c>
      <c r="H988" t="s">
        <v>2130</v>
      </c>
    </row>
    <row r="989" spans="1:8">
      <c r="A989" t="s">
        <v>411</v>
      </c>
      <c r="B989" t="s">
        <v>2191</v>
      </c>
      <c r="C989" t="s">
        <v>2192</v>
      </c>
      <c r="D989" t="s">
        <v>487</v>
      </c>
      <c r="E989" t="s">
        <v>5</v>
      </c>
      <c r="F989" t="s">
        <v>13</v>
      </c>
      <c r="G989" t="s">
        <v>19</v>
      </c>
      <c r="H989" t="s">
        <v>415</v>
      </c>
    </row>
    <row r="990" spans="1:8">
      <c r="A990" t="s">
        <v>411</v>
      </c>
      <c r="B990" t="s">
        <v>2193</v>
      </c>
      <c r="C990" t="s">
        <v>2194</v>
      </c>
      <c r="D990" t="s">
        <v>2143</v>
      </c>
      <c r="E990" t="s">
        <v>5</v>
      </c>
      <c r="F990" t="s">
        <v>13</v>
      </c>
      <c r="G990" t="s">
        <v>19</v>
      </c>
      <c r="H990" t="s">
        <v>2130</v>
      </c>
    </row>
    <row r="991" spans="1:8">
      <c r="A991" t="s">
        <v>411</v>
      </c>
      <c r="B991" t="s">
        <v>2195</v>
      </c>
      <c r="C991" t="s">
        <v>2196</v>
      </c>
      <c r="D991" t="s">
        <v>2143</v>
      </c>
      <c r="E991" t="s">
        <v>5</v>
      </c>
      <c r="F991" t="s">
        <v>13</v>
      </c>
      <c r="G991" t="s">
        <v>19</v>
      </c>
      <c r="H991" t="s">
        <v>2130</v>
      </c>
    </row>
    <row r="992" spans="1:8">
      <c r="A992" t="s">
        <v>411</v>
      </c>
      <c r="B992" t="s">
        <v>2197</v>
      </c>
      <c r="C992" t="s">
        <v>2198</v>
      </c>
      <c r="D992" t="s">
        <v>2143</v>
      </c>
      <c r="E992" t="s">
        <v>5</v>
      </c>
      <c r="F992" t="s">
        <v>5</v>
      </c>
      <c r="G992" t="s">
        <v>42</v>
      </c>
      <c r="H992" t="s">
        <v>2130</v>
      </c>
    </row>
    <row r="993" spans="1:8">
      <c r="A993" t="s">
        <v>411</v>
      </c>
      <c r="B993" t="s">
        <v>2199</v>
      </c>
      <c r="C993" t="s">
        <v>2200</v>
      </c>
      <c r="D993" t="s">
        <v>2143</v>
      </c>
      <c r="E993" t="s">
        <v>5</v>
      </c>
      <c r="F993" t="s">
        <v>5</v>
      </c>
      <c r="G993" t="s">
        <v>42</v>
      </c>
      <c r="H993" t="s">
        <v>2130</v>
      </c>
    </row>
    <row r="994" spans="1:8">
      <c r="A994" t="s">
        <v>411</v>
      </c>
      <c r="B994" t="s">
        <v>2201</v>
      </c>
      <c r="C994" t="s">
        <v>2202</v>
      </c>
      <c r="D994" t="s">
        <v>2143</v>
      </c>
      <c r="E994" t="s">
        <v>5</v>
      </c>
      <c r="F994" t="s">
        <v>5</v>
      </c>
      <c r="G994" t="s">
        <v>42</v>
      </c>
      <c r="H994" t="s">
        <v>2130</v>
      </c>
    </row>
    <row r="995" spans="1:8">
      <c r="A995" t="s">
        <v>411</v>
      </c>
      <c r="B995" t="s">
        <v>2203</v>
      </c>
      <c r="C995" t="s">
        <v>2204</v>
      </c>
      <c r="D995" t="s">
        <v>2205</v>
      </c>
      <c r="E995" t="s">
        <v>5</v>
      </c>
      <c r="F995" t="s">
        <v>5</v>
      </c>
      <c r="G995" t="s">
        <v>42</v>
      </c>
      <c r="H995" t="s">
        <v>2130</v>
      </c>
    </row>
    <row r="996" spans="1:8">
      <c r="A996" t="s">
        <v>411</v>
      </c>
      <c r="B996" t="s">
        <v>2206</v>
      </c>
      <c r="C996" t="s">
        <v>2207</v>
      </c>
      <c r="D996" t="s">
        <v>2136</v>
      </c>
      <c r="E996" t="s">
        <v>5</v>
      </c>
      <c r="F996" t="s">
        <v>5</v>
      </c>
      <c r="G996" t="s">
        <v>42</v>
      </c>
      <c r="H996" t="s">
        <v>2130</v>
      </c>
    </row>
    <row r="997" spans="1:8">
      <c r="A997" t="s">
        <v>411</v>
      </c>
      <c r="B997" t="s">
        <v>2208</v>
      </c>
      <c r="C997" t="s">
        <v>2209</v>
      </c>
      <c r="D997" t="s">
        <v>2210</v>
      </c>
      <c r="E997" t="s">
        <v>5</v>
      </c>
      <c r="F997" t="s">
        <v>5</v>
      </c>
      <c r="G997" t="s">
        <v>42</v>
      </c>
      <c r="H997" t="s">
        <v>2130</v>
      </c>
    </row>
    <row r="998" spans="1:8">
      <c r="A998" t="s">
        <v>411</v>
      </c>
      <c r="B998" t="s">
        <v>2211</v>
      </c>
      <c r="C998" t="s">
        <v>2212</v>
      </c>
      <c r="D998" t="s">
        <v>2213</v>
      </c>
      <c r="E998" t="s">
        <v>6</v>
      </c>
      <c r="F998" t="s">
        <v>6</v>
      </c>
      <c r="G998" t="s">
        <v>7</v>
      </c>
      <c r="H998" t="s">
        <v>2130</v>
      </c>
    </row>
    <row r="999" spans="1:8">
      <c r="A999" t="s">
        <v>411</v>
      </c>
      <c r="B999" t="s">
        <v>2214</v>
      </c>
      <c r="C999" t="s">
        <v>2215</v>
      </c>
      <c r="D999" t="s">
        <v>2166</v>
      </c>
      <c r="E999" t="s">
        <v>5</v>
      </c>
      <c r="F999" t="s">
        <v>5</v>
      </c>
      <c r="G999" t="s">
        <v>42</v>
      </c>
      <c r="H999" t="s">
        <v>2130</v>
      </c>
    </row>
    <row r="1000" spans="1:8">
      <c r="A1000" t="s">
        <v>269</v>
      </c>
      <c r="B1000" t="s">
        <v>2216</v>
      </c>
      <c r="C1000" t="s">
        <v>2217</v>
      </c>
      <c r="D1000" t="s">
        <v>1114</v>
      </c>
      <c r="E1000" t="s">
        <v>13</v>
      </c>
      <c r="F1000" t="s">
        <v>13</v>
      </c>
      <c r="G1000" t="s">
        <v>19</v>
      </c>
      <c r="H1000" t="s">
        <v>273</v>
      </c>
    </row>
    <row r="1001" spans="1:8">
      <c r="A1001" t="s">
        <v>269</v>
      </c>
      <c r="B1001" t="s">
        <v>2218</v>
      </c>
      <c r="C1001" t="s">
        <v>2219</v>
      </c>
      <c r="D1001" t="s">
        <v>1114</v>
      </c>
      <c r="E1001" t="s">
        <v>5</v>
      </c>
      <c r="F1001" t="s">
        <v>5</v>
      </c>
      <c r="G1001" t="s">
        <v>42</v>
      </c>
      <c r="H1001" t="s">
        <v>273</v>
      </c>
    </row>
    <row r="1002" spans="1:8">
      <c r="A1002" t="s">
        <v>269</v>
      </c>
      <c r="B1002" t="s">
        <v>2220</v>
      </c>
      <c r="C1002" t="s">
        <v>2221</v>
      </c>
      <c r="D1002" t="s">
        <v>272</v>
      </c>
      <c r="E1002" t="s">
        <v>13</v>
      </c>
      <c r="F1002" t="s">
        <v>13</v>
      </c>
      <c r="G1002" t="s">
        <v>19</v>
      </c>
      <c r="H1002" t="s">
        <v>273</v>
      </c>
    </row>
    <row r="1003" spans="1:8">
      <c r="A1003" t="s">
        <v>1971</v>
      </c>
      <c r="B1003" t="s">
        <v>2222</v>
      </c>
      <c r="C1003" t="s">
        <v>2223</v>
      </c>
      <c r="D1003" t="s">
        <v>1974</v>
      </c>
      <c r="E1003" t="s">
        <v>13</v>
      </c>
      <c r="F1003" t="s">
        <v>13</v>
      </c>
      <c r="G1003" t="s">
        <v>19</v>
      </c>
      <c r="H1003" t="s">
        <v>1975</v>
      </c>
    </row>
    <row r="1004" spans="1:8">
      <c r="A1004" t="s">
        <v>1971</v>
      </c>
      <c r="B1004" t="s">
        <v>2224</v>
      </c>
      <c r="C1004" t="s">
        <v>2225</v>
      </c>
      <c r="D1004" t="s">
        <v>1974</v>
      </c>
      <c r="E1004" t="s">
        <v>13</v>
      </c>
      <c r="F1004" t="s">
        <v>13</v>
      </c>
      <c r="G1004" t="s">
        <v>19</v>
      </c>
      <c r="H1004" t="s">
        <v>1975</v>
      </c>
    </row>
    <row r="1005" spans="1:8">
      <c r="A1005" t="s">
        <v>1971</v>
      </c>
      <c r="B1005" t="s">
        <v>2226</v>
      </c>
      <c r="C1005" t="s">
        <v>2227</v>
      </c>
      <c r="D1005" t="s">
        <v>2228</v>
      </c>
      <c r="E1005" t="s">
        <v>13</v>
      </c>
      <c r="F1005" t="s">
        <v>13</v>
      </c>
      <c r="G1005" t="s">
        <v>19</v>
      </c>
      <c r="H1005" t="s">
        <v>1975</v>
      </c>
    </row>
    <row r="1006" spans="1:8">
      <c r="A1006" t="s">
        <v>1971</v>
      </c>
      <c r="B1006" t="s">
        <v>2229</v>
      </c>
      <c r="C1006" t="s">
        <v>2230</v>
      </c>
      <c r="D1006" t="s">
        <v>2228</v>
      </c>
      <c r="E1006" t="s">
        <v>13</v>
      </c>
      <c r="F1006" t="s">
        <v>13</v>
      </c>
      <c r="G1006" t="s">
        <v>19</v>
      </c>
      <c r="H1006" t="s">
        <v>1975</v>
      </c>
    </row>
    <row r="1007" spans="1:8">
      <c r="A1007" t="s">
        <v>1971</v>
      </c>
      <c r="B1007" t="s">
        <v>2231</v>
      </c>
      <c r="C1007" t="s">
        <v>2232</v>
      </c>
      <c r="D1007" t="s">
        <v>2228</v>
      </c>
      <c r="E1007" t="s">
        <v>13</v>
      </c>
      <c r="F1007" t="s">
        <v>13</v>
      </c>
      <c r="G1007" t="s">
        <v>19</v>
      </c>
      <c r="H1007" t="s">
        <v>1975</v>
      </c>
    </row>
    <row r="1008" spans="1:8">
      <c r="A1008" t="s">
        <v>1971</v>
      </c>
      <c r="B1008" t="s">
        <v>2233</v>
      </c>
      <c r="C1008" t="s">
        <v>2234</v>
      </c>
      <c r="D1008" t="s">
        <v>2228</v>
      </c>
      <c r="E1008" t="s">
        <v>6</v>
      </c>
      <c r="F1008" t="s">
        <v>6</v>
      </c>
      <c r="G1008" t="s">
        <v>7</v>
      </c>
      <c r="H1008" t="s">
        <v>1975</v>
      </c>
    </row>
    <row r="1009" spans="1:8">
      <c r="A1009" t="s">
        <v>1971</v>
      </c>
      <c r="B1009" t="s">
        <v>2235</v>
      </c>
      <c r="C1009" t="s">
        <v>2236</v>
      </c>
      <c r="D1009" t="s">
        <v>2228</v>
      </c>
      <c r="E1009" t="s">
        <v>13</v>
      </c>
      <c r="F1009" t="s">
        <v>13</v>
      </c>
      <c r="G1009" t="s">
        <v>19</v>
      </c>
      <c r="H1009" t="s">
        <v>1975</v>
      </c>
    </row>
    <row r="1010" spans="1:8">
      <c r="A1010" t="s">
        <v>1971</v>
      </c>
      <c r="B1010" t="s">
        <v>2237</v>
      </c>
      <c r="C1010" t="s">
        <v>2238</v>
      </c>
      <c r="D1010" t="s">
        <v>2228</v>
      </c>
      <c r="E1010" t="s">
        <v>13</v>
      </c>
      <c r="F1010" t="s">
        <v>13</v>
      </c>
      <c r="G1010" t="s">
        <v>19</v>
      </c>
      <c r="H1010" t="s">
        <v>1975</v>
      </c>
    </row>
    <row r="1011" spans="1:8">
      <c r="A1011" t="s">
        <v>1971</v>
      </c>
      <c r="B1011" t="s">
        <v>2239</v>
      </c>
      <c r="C1011" t="s">
        <v>2240</v>
      </c>
      <c r="D1011" t="s">
        <v>2228</v>
      </c>
      <c r="E1011" t="s">
        <v>13</v>
      </c>
      <c r="F1011" t="s">
        <v>13</v>
      </c>
      <c r="G1011" t="s">
        <v>19</v>
      </c>
      <c r="H1011" t="s">
        <v>1975</v>
      </c>
    </row>
    <row r="1012" spans="1:8">
      <c r="A1012" t="s">
        <v>1971</v>
      </c>
      <c r="B1012" t="s">
        <v>2241</v>
      </c>
      <c r="C1012" t="s">
        <v>2242</v>
      </c>
      <c r="D1012" t="s">
        <v>2228</v>
      </c>
      <c r="E1012" t="s">
        <v>13</v>
      </c>
      <c r="F1012" t="s">
        <v>5</v>
      </c>
      <c r="G1012" t="s">
        <v>42</v>
      </c>
      <c r="H1012" t="s">
        <v>1975</v>
      </c>
    </row>
    <row r="1013" spans="1:8">
      <c r="A1013" t="s">
        <v>1971</v>
      </c>
      <c r="B1013" t="s">
        <v>2243</v>
      </c>
      <c r="C1013" t="s">
        <v>2244</v>
      </c>
      <c r="D1013" t="s">
        <v>1974</v>
      </c>
      <c r="E1013" t="s">
        <v>5</v>
      </c>
      <c r="F1013" t="s">
        <v>5</v>
      </c>
      <c r="G1013" t="s">
        <v>42</v>
      </c>
      <c r="H1013" t="s">
        <v>1975</v>
      </c>
    </row>
    <row r="1014" spans="1:8">
      <c r="A1014" t="s">
        <v>1971</v>
      </c>
      <c r="B1014" t="s">
        <v>2245</v>
      </c>
      <c r="C1014" t="s">
        <v>2246</v>
      </c>
      <c r="D1014" t="s">
        <v>2247</v>
      </c>
      <c r="E1014" t="s">
        <v>13</v>
      </c>
      <c r="F1014" t="s">
        <v>13</v>
      </c>
      <c r="G1014" t="s">
        <v>19</v>
      </c>
      <c r="H1014" t="s">
        <v>1975</v>
      </c>
    </row>
    <row r="1015" spans="1:8">
      <c r="A1015" t="s">
        <v>1971</v>
      </c>
      <c r="B1015" t="s">
        <v>2248</v>
      </c>
      <c r="C1015" t="s">
        <v>2249</v>
      </c>
      <c r="D1015" t="s">
        <v>2247</v>
      </c>
      <c r="E1015" t="s">
        <v>6</v>
      </c>
      <c r="F1015" t="s">
        <v>6</v>
      </c>
      <c r="G1015" t="s">
        <v>7</v>
      </c>
      <c r="H1015" t="s">
        <v>1975</v>
      </c>
    </row>
    <row r="1016" spans="1:8">
      <c r="A1016" t="s">
        <v>1971</v>
      </c>
      <c r="B1016" t="s">
        <v>2250</v>
      </c>
      <c r="C1016" t="s">
        <v>2251</v>
      </c>
      <c r="D1016" t="s">
        <v>2247</v>
      </c>
      <c r="E1016" t="s">
        <v>13</v>
      </c>
      <c r="F1016" t="s">
        <v>13</v>
      </c>
      <c r="G1016" t="s">
        <v>19</v>
      </c>
      <c r="H1016" t="s">
        <v>1975</v>
      </c>
    </row>
    <row r="1017" spans="1:8">
      <c r="A1017" t="s">
        <v>1971</v>
      </c>
      <c r="B1017" t="s">
        <v>2252</v>
      </c>
      <c r="C1017" t="s">
        <v>2253</v>
      </c>
      <c r="D1017" t="s">
        <v>2247</v>
      </c>
      <c r="E1017" t="s">
        <v>6</v>
      </c>
      <c r="F1017" t="s">
        <v>13</v>
      </c>
      <c r="G1017" t="s">
        <v>19</v>
      </c>
      <c r="H1017" t="s">
        <v>1975</v>
      </c>
    </row>
    <row r="1018" spans="1:8">
      <c r="A1018" t="s">
        <v>1971</v>
      </c>
      <c r="B1018" t="s">
        <v>2254</v>
      </c>
      <c r="C1018" t="s">
        <v>2255</v>
      </c>
      <c r="D1018" t="s">
        <v>2247</v>
      </c>
      <c r="E1018" t="s">
        <v>13</v>
      </c>
      <c r="F1018" t="s">
        <v>13</v>
      </c>
      <c r="G1018" t="s">
        <v>19</v>
      </c>
      <c r="H1018" t="s">
        <v>1975</v>
      </c>
    </row>
    <row r="1019" spans="1:8">
      <c r="A1019" t="s">
        <v>1971</v>
      </c>
      <c r="B1019" t="s">
        <v>2256</v>
      </c>
      <c r="C1019" t="s">
        <v>2257</v>
      </c>
      <c r="D1019" t="s">
        <v>2247</v>
      </c>
      <c r="E1019" t="s">
        <v>5</v>
      </c>
      <c r="F1019" t="s">
        <v>5</v>
      </c>
      <c r="G1019" t="s">
        <v>42</v>
      </c>
      <c r="H1019" t="s">
        <v>1975</v>
      </c>
    </row>
    <row r="1020" spans="1:8">
      <c r="A1020" t="s">
        <v>1971</v>
      </c>
      <c r="B1020" t="s">
        <v>2258</v>
      </c>
      <c r="C1020" t="s">
        <v>2259</v>
      </c>
      <c r="D1020" t="s">
        <v>2247</v>
      </c>
      <c r="E1020" t="s">
        <v>13</v>
      </c>
      <c r="F1020" t="s">
        <v>13</v>
      </c>
      <c r="G1020" t="s">
        <v>19</v>
      </c>
      <c r="H1020" t="s">
        <v>1975</v>
      </c>
    </row>
    <row r="1021" spans="1:8">
      <c r="A1021" t="s">
        <v>1971</v>
      </c>
      <c r="B1021" t="s">
        <v>2260</v>
      </c>
      <c r="C1021" t="s">
        <v>2261</v>
      </c>
      <c r="D1021" t="s">
        <v>2247</v>
      </c>
      <c r="E1021" t="s">
        <v>13</v>
      </c>
      <c r="F1021" t="s">
        <v>13</v>
      </c>
      <c r="G1021" t="s">
        <v>19</v>
      </c>
      <c r="H1021" t="s">
        <v>1975</v>
      </c>
    </row>
    <row r="1022" spans="1:8">
      <c r="A1022" t="s">
        <v>1971</v>
      </c>
      <c r="B1022" t="s">
        <v>2262</v>
      </c>
      <c r="C1022" t="s">
        <v>2263</v>
      </c>
      <c r="D1022" t="s">
        <v>2228</v>
      </c>
      <c r="E1022" t="s">
        <v>13</v>
      </c>
      <c r="F1022" t="s">
        <v>13</v>
      </c>
      <c r="G1022" t="s">
        <v>19</v>
      </c>
      <c r="H1022" t="s">
        <v>1975</v>
      </c>
    </row>
    <row r="1023" spans="1:8">
      <c r="A1023" t="s">
        <v>269</v>
      </c>
      <c r="B1023" t="s">
        <v>2264</v>
      </c>
      <c r="C1023" t="s">
        <v>2265</v>
      </c>
      <c r="D1023" t="s">
        <v>1114</v>
      </c>
      <c r="E1023" t="s">
        <v>5</v>
      </c>
      <c r="F1023" t="s">
        <v>5</v>
      </c>
      <c r="G1023" t="s">
        <v>42</v>
      </c>
      <c r="H1023" t="s">
        <v>273</v>
      </c>
    </row>
    <row r="1024" spans="1:8">
      <c r="A1024" t="s">
        <v>269</v>
      </c>
      <c r="B1024" t="s">
        <v>2266</v>
      </c>
      <c r="C1024" t="s">
        <v>2267</v>
      </c>
      <c r="D1024" t="s">
        <v>1114</v>
      </c>
      <c r="E1024" t="s">
        <v>13</v>
      </c>
      <c r="F1024" t="s">
        <v>13</v>
      </c>
      <c r="G1024" t="s">
        <v>19</v>
      </c>
      <c r="H1024" t="s">
        <v>273</v>
      </c>
    </row>
    <row r="1025" spans="1:8">
      <c r="A1025" t="s">
        <v>269</v>
      </c>
      <c r="B1025" t="s">
        <v>2268</v>
      </c>
      <c r="C1025" t="s">
        <v>2269</v>
      </c>
      <c r="D1025" t="s">
        <v>1114</v>
      </c>
      <c r="E1025" t="s">
        <v>13</v>
      </c>
      <c r="F1025" t="s">
        <v>13</v>
      </c>
      <c r="G1025" t="s">
        <v>19</v>
      </c>
      <c r="H1025" t="s">
        <v>273</v>
      </c>
    </row>
    <row r="1026" spans="1:8">
      <c r="A1026" t="s">
        <v>269</v>
      </c>
      <c r="B1026" t="s">
        <v>2270</v>
      </c>
      <c r="C1026" t="s">
        <v>2271</v>
      </c>
      <c r="D1026" t="s">
        <v>1114</v>
      </c>
      <c r="E1026" t="s">
        <v>13</v>
      </c>
      <c r="F1026" t="s">
        <v>13</v>
      </c>
      <c r="G1026" t="s">
        <v>19</v>
      </c>
      <c r="H1026" t="s">
        <v>273</v>
      </c>
    </row>
    <row r="1027" spans="1:8">
      <c r="A1027" t="s">
        <v>2272</v>
      </c>
      <c r="B1027" t="s">
        <v>2273</v>
      </c>
      <c r="C1027" t="s">
        <v>2274</v>
      </c>
      <c r="D1027" t="s">
        <v>2275</v>
      </c>
      <c r="E1027" t="s">
        <v>6</v>
      </c>
      <c r="F1027" t="s">
        <v>6</v>
      </c>
      <c r="G1027" t="s">
        <v>7</v>
      </c>
      <c r="H1027" t="s">
        <v>2276</v>
      </c>
    </row>
    <row r="1028" spans="1:8">
      <c r="A1028" t="s">
        <v>2272</v>
      </c>
      <c r="B1028" t="s">
        <v>2277</v>
      </c>
      <c r="C1028" t="s">
        <v>2278</v>
      </c>
      <c r="D1028" t="s">
        <v>2275</v>
      </c>
      <c r="E1028" t="s">
        <v>6</v>
      </c>
      <c r="F1028" t="s">
        <v>13</v>
      </c>
      <c r="G1028" t="s">
        <v>19</v>
      </c>
      <c r="H1028" t="s">
        <v>2276</v>
      </c>
    </row>
    <row r="1029" spans="1:8">
      <c r="A1029" t="s">
        <v>2272</v>
      </c>
      <c r="B1029" t="s">
        <v>833</v>
      </c>
      <c r="C1029" t="s">
        <v>2279</v>
      </c>
      <c r="D1029" t="s">
        <v>2275</v>
      </c>
      <c r="E1029" t="s">
        <v>6</v>
      </c>
      <c r="F1029" t="s">
        <v>6</v>
      </c>
      <c r="G1029" t="s">
        <v>7</v>
      </c>
      <c r="H1029" t="s">
        <v>2276</v>
      </c>
    </row>
    <row r="1030" spans="1:8">
      <c r="A1030" t="s">
        <v>2272</v>
      </c>
      <c r="B1030" t="s">
        <v>2280</v>
      </c>
      <c r="C1030" t="s">
        <v>2281</v>
      </c>
      <c r="D1030" t="s">
        <v>2275</v>
      </c>
      <c r="E1030" t="s">
        <v>6</v>
      </c>
      <c r="F1030" t="s">
        <v>13</v>
      </c>
      <c r="G1030" t="s">
        <v>19</v>
      </c>
      <c r="H1030" t="s">
        <v>2276</v>
      </c>
    </row>
    <row r="1031" spans="1:8">
      <c r="A1031" t="s">
        <v>2272</v>
      </c>
      <c r="B1031" t="s">
        <v>2282</v>
      </c>
      <c r="C1031" t="s">
        <v>2283</v>
      </c>
      <c r="D1031" t="s">
        <v>2275</v>
      </c>
      <c r="E1031" t="s">
        <v>13</v>
      </c>
      <c r="F1031" t="s">
        <v>13</v>
      </c>
      <c r="G1031" t="s">
        <v>19</v>
      </c>
      <c r="H1031" t="s">
        <v>2276</v>
      </c>
    </row>
    <row r="1032" spans="1:8">
      <c r="A1032" t="s">
        <v>2272</v>
      </c>
      <c r="B1032" t="s">
        <v>2284</v>
      </c>
      <c r="C1032" t="s">
        <v>2285</v>
      </c>
      <c r="D1032" t="s">
        <v>2275</v>
      </c>
      <c r="E1032" t="s">
        <v>13</v>
      </c>
      <c r="F1032" t="s">
        <v>13</v>
      </c>
      <c r="G1032" t="s">
        <v>19</v>
      </c>
      <c r="H1032" t="s">
        <v>2276</v>
      </c>
    </row>
    <row r="1033" spans="1:8">
      <c r="A1033" t="s">
        <v>2272</v>
      </c>
      <c r="B1033" t="s">
        <v>2286</v>
      </c>
      <c r="C1033" t="s">
        <v>2287</v>
      </c>
      <c r="D1033" t="s">
        <v>2275</v>
      </c>
      <c r="E1033" t="s">
        <v>6</v>
      </c>
      <c r="F1033" t="s">
        <v>13</v>
      </c>
      <c r="G1033" t="s">
        <v>19</v>
      </c>
      <c r="H1033" t="s">
        <v>2276</v>
      </c>
    </row>
    <row r="1034" spans="1:8">
      <c r="A1034" t="s">
        <v>2272</v>
      </c>
      <c r="B1034" t="s">
        <v>2288</v>
      </c>
      <c r="C1034" t="s">
        <v>2289</v>
      </c>
      <c r="D1034" t="s">
        <v>2275</v>
      </c>
      <c r="E1034" t="s">
        <v>13</v>
      </c>
      <c r="F1034" t="s">
        <v>13</v>
      </c>
      <c r="G1034" t="s">
        <v>19</v>
      </c>
      <c r="H1034" t="s">
        <v>2276</v>
      </c>
    </row>
    <row r="1035" spans="1:8">
      <c r="A1035" t="s">
        <v>2272</v>
      </c>
      <c r="B1035" t="s">
        <v>2290</v>
      </c>
      <c r="C1035" t="s">
        <v>2291</v>
      </c>
      <c r="D1035" t="s">
        <v>2275</v>
      </c>
      <c r="E1035" t="s">
        <v>13</v>
      </c>
      <c r="F1035" t="s">
        <v>13</v>
      </c>
      <c r="G1035" t="s">
        <v>19</v>
      </c>
      <c r="H1035" t="s">
        <v>2276</v>
      </c>
    </row>
    <row r="1036" spans="1:8">
      <c r="A1036" t="s">
        <v>2272</v>
      </c>
      <c r="B1036" t="s">
        <v>2292</v>
      </c>
      <c r="C1036" t="s">
        <v>2293</v>
      </c>
      <c r="D1036" t="s">
        <v>2275</v>
      </c>
      <c r="E1036" t="s">
        <v>6</v>
      </c>
      <c r="F1036" t="s">
        <v>13</v>
      </c>
      <c r="G1036" t="s">
        <v>19</v>
      </c>
      <c r="H1036" t="s">
        <v>2276</v>
      </c>
    </row>
    <row r="1037" spans="1:8">
      <c r="A1037" t="s">
        <v>2272</v>
      </c>
      <c r="B1037" t="s">
        <v>2294</v>
      </c>
      <c r="C1037" t="s">
        <v>2295</v>
      </c>
      <c r="D1037" t="s">
        <v>2275</v>
      </c>
      <c r="E1037" t="s">
        <v>13</v>
      </c>
      <c r="F1037" t="s">
        <v>13</v>
      </c>
      <c r="G1037" t="s">
        <v>19</v>
      </c>
      <c r="H1037" t="s">
        <v>2276</v>
      </c>
    </row>
    <row r="1038" spans="1:8">
      <c r="A1038" t="s">
        <v>2272</v>
      </c>
      <c r="B1038" t="s">
        <v>112</v>
      </c>
      <c r="C1038" t="s">
        <v>2296</v>
      </c>
      <c r="D1038" t="s">
        <v>2275</v>
      </c>
      <c r="E1038" t="s">
        <v>5</v>
      </c>
      <c r="F1038" t="s">
        <v>13</v>
      </c>
      <c r="G1038" t="s">
        <v>19</v>
      </c>
      <c r="H1038" t="s">
        <v>2276</v>
      </c>
    </row>
    <row r="1039" spans="1:8">
      <c r="A1039" t="s">
        <v>2272</v>
      </c>
      <c r="B1039" t="s">
        <v>2297</v>
      </c>
      <c r="C1039" t="s">
        <v>2298</v>
      </c>
      <c r="D1039" t="s">
        <v>2275</v>
      </c>
      <c r="E1039" t="s">
        <v>6</v>
      </c>
      <c r="F1039" t="s">
        <v>13</v>
      </c>
      <c r="G1039" t="s">
        <v>19</v>
      </c>
      <c r="H1039" t="s">
        <v>2276</v>
      </c>
    </row>
    <row r="1040" spans="1:8">
      <c r="A1040" t="s">
        <v>2272</v>
      </c>
      <c r="B1040" t="s">
        <v>2299</v>
      </c>
      <c r="C1040" t="s">
        <v>2300</v>
      </c>
      <c r="D1040" t="s">
        <v>2275</v>
      </c>
      <c r="E1040" t="s">
        <v>6</v>
      </c>
      <c r="F1040" t="s">
        <v>13</v>
      </c>
      <c r="G1040" t="s">
        <v>19</v>
      </c>
      <c r="H1040" t="s">
        <v>2276</v>
      </c>
    </row>
    <row r="1041" spans="1:8">
      <c r="A1041" t="s">
        <v>2272</v>
      </c>
      <c r="B1041" t="s">
        <v>2301</v>
      </c>
      <c r="C1041" t="s">
        <v>2302</v>
      </c>
      <c r="D1041" t="s">
        <v>2275</v>
      </c>
      <c r="E1041" t="s">
        <v>6</v>
      </c>
      <c r="F1041" t="s">
        <v>13</v>
      </c>
      <c r="G1041" t="s">
        <v>19</v>
      </c>
      <c r="H1041" t="s">
        <v>2276</v>
      </c>
    </row>
    <row r="1042" spans="1:8">
      <c r="A1042" t="s">
        <v>2272</v>
      </c>
      <c r="B1042" t="s">
        <v>2303</v>
      </c>
      <c r="C1042" t="s">
        <v>2304</v>
      </c>
      <c r="D1042" t="s">
        <v>2275</v>
      </c>
      <c r="E1042" t="s">
        <v>13</v>
      </c>
      <c r="F1042" t="s">
        <v>13</v>
      </c>
      <c r="G1042" t="s">
        <v>19</v>
      </c>
      <c r="H1042" t="s">
        <v>2276</v>
      </c>
    </row>
    <row r="1043" spans="1:8">
      <c r="A1043" t="s">
        <v>2272</v>
      </c>
      <c r="B1043" t="s">
        <v>2305</v>
      </c>
      <c r="C1043" t="s">
        <v>2306</v>
      </c>
      <c r="D1043" t="s">
        <v>2275</v>
      </c>
      <c r="E1043" t="s">
        <v>6</v>
      </c>
      <c r="F1043" t="s">
        <v>13</v>
      </c>
      <c r="G1043" t="s">
        <v>19</v>
      </c>
      <c r="H1043" t="s">
        <v>2276</v>
      </c>
    </row>
    <row r="1044" spans="1:8">
      <c r="A1044" t="s">
        <v>2272</v>
      </c>
      <c r="B1044" t="s">
        <v>2307</v>
      </c>
      <c r="C1044" t="s">
        <v>2308</v>
      </c>
      <c r="D1044" t="s">
        <v>2275</v>
      </c>
      <c r="E1044" t="s">
        <v>6</v>
      </c>
      <c r="F1044" t="s">
        <v>13</v>
      </c>
      <c r="G1044" t="s">
        <v>19</v>
      </c>
      <c r="H1044" t="s">
        <v>2276</v>
      </c>
    </row>
    <row r="1045" spans="1:8">
      <c r="A1045" t="s">
        <v>2272</v>
      </c>
      <c r="B1045" t="s">
        <v>2309</v>
      </c>
      <c r="C1045" t="s">
        <v>2310</v>
      </c>
      <c r="D1045" t="s">
        <v>2275</v>
      </c>
      <c r="E1045" t="s">
        <v>13</v>
      </c>
      <c r="F1045" t="s">
        <v>13</v>
      </c>
      <c r="G1045" t="s">
        <v>19</v>
      </c>
      <c r="H1045" t="s">
        <v>2276</v>
      </c>
    </row>
    <row r="1046" spans="1:8">
      <c r="A1046" t="s">
        <v>2272</v>
      </c>
      <c r="B1046" t="s">
        <v>2311</v>
      </c>
      <c r="C1046" t="s">
        <v>2312</v>
      </c>
      <c r="D1046" t="s">
        <v>2275</v>
      </c>
      <c r="E1046" t="s">
        <v>13</v>
      </c>
      <c r="F1046" t="s">
        <v>13</v>
      </c>
      <c r="G1046" t="s">
        <v>19</v>
      </c>
      <c r="H1046" t="s">
        <v>2276</v>
      </c>
    </row>
    <row r="1047" spans="1:8">
      <c r="A1047" t="s">
        <v>2272</v>
      </c>
      <c r="B1047" t="s">
        <v>2313</v>
      </c>
      <c r="C1047" t="s">
        <v>2314</v>
      </c>
      <c r="D1047" t="s">
        <v>2275</v>
      </c>
      <c r="E1047" t="s">
        <v>6</v>
      </c>
      <c r="F1047" t="s">
        <v>13</v>
      </c>
      <c r="G1047" t="s">
        <v>19</v>
      </c>
      <c r="H1047" t="s">
        <v>2276</v>
      </c>
    </row>
    <row r="1048" spans="1:8">
      <c r="A1048" t="s">
        <v>2272</v>
      </c>
      <c r="B1048" t="s">
        <v>2315</v>
      </c>
      <c r="C1048" t="s">
        <v>2316</v>
      </c>
      <c r="D1048" t="s">
        <v>2275</v>
      </c>
      <c r="E1048" t="s">
        <v>6</v>
      </c>
      <c r="F1048" t="s">
        <v>13</v>
      </c>
      <c r="G1048" t="s">
        <v>19</v>
      </c>
      <c r="H1048" t="s">
        <v>2276</v>
      </c>
    </row>
    <row r="1049" spans="1:8">
      <c r="A1049" t="s">
        <v>2272</v>
      </c>
      <c r="B1049" t="s">
        <v>2317</v>
      </c>
      <c r="C1049" t="s">
        <v>2318</v>
      </c>
      <c r="D1049" t="s">
        <v>2275</v>
      </c>
      <c r="E1049" t="s">
        <v>5</v>
      </c>
      <c r="F1049" t="s">
        <v>13</v>
      </c>
      <c r="G1049" t="s">
        <v>19</v>
      </c>
      <c r="H1049" t="s">
        <v>2276</v>
      </c>
    </row>
    <row r="1050" spans="1:8">
      <c r="A1050" t="s">
        <v>2272</v>
      </c>
      <c r="B1050" t="s">
        <v>2319</v>
      </c>
      <c r="C1050" t="s">
        <v>2320</v>
      </c>
      <c r="D1050" t="s">
        <v>2275</v>
      </c>
      <c r="E1050" t="s">
        <v>6</v>
      </c>
      <c r="F1050" t="s">
        <v>13</v>
      </c>
      <c r="G1050" t="s">
        <v>19</v>
      </c>
      <c r="H1050" t="s">
        <v>2276</v>
      </c>
    </row>
    <row r="1051" spans="1:8">
      <c r="A1051" t="s">
        <v>2272</v>
      </c>
      <c r="B1051" t="s">
        <v>2321</v>
      </c>
      <c r="C1051" t="s">
        <v>2322</v>
      </c>
      <c r="D1051" t="s">
        <v>2275</v>
      </c>
      <c r="E1051" t="s">
        <v>5</v>
      </c>
      <c r="F1051" t="s">
        <v>13</v>
      </c>
      <c r="G1051" t="s">
        <v>19</v>
      </c>
      <c r="H1051" t="s">
        <v>2276</v>
      </c>
    </row>
    <row r="1052" spans="1:8">
      <c r="A1052" t="s">
        <v>2272</v>
      </c>
      <c r="B1052" t="s">
        <v>2323</v>
      </c>
      <c r="C1052" t="s">
        <v>2324</v>
      </c>
      <c r="D1052" t="s">
        <v>2275</v>
      </c>
      <c r="E1052" t="s">
        <v>6</v>
      </c>
      <c r="F1052" t="s">
        <v>13</v>
      </c>
      <c r="G1052" t="s">
        <v>19</v>
      </c>
      <c r="H1052" t="s">
        <v>2276</v>
      </c>
    </row>
    <row r="1053" spans="1:8">
      <c r="A1053" t="s">
        <v>2272</v>
      </c>
      <c r="B1053" t="s">
        <v>2325</v>
      </c>
      <c r="C1053" t="s">
        <v>2326</v>
      </c>
      <c r="D1053" t="s">
        <v>2275</v>
      </c>
      <c r="E1053" t="s">
        <v>13</v>
      </c>
      <c r="F1053" t="s">
        <v>13</v>
      </c>
      <c r="G1053" t="s">
        <v>19</v>
      </c>
      <c r="H1053" t="s">
        <v>2276</v>
      </c>
    </row>
    <row r="1054" spans="1:8">
      <c r="A1054" t="s">
        <v>2272</v>
      </c>
      <c r="B1054" t="s">
        <v>2327</v>
      </c>
      <c r="C1054" t="s">
        <v>2328</v>
      </c>
      <c r="D1054" t="s">
        <v>2275</v>
      </c>
      <c r="E1054" t="s">
        <v>13</v>
      </c>
      <c r="F1054" t="s">
        <v>13</v>
      </c>
      <c r="G1054" t="s">
        <v>19</v>
      </c>
      <c r="H1054" t="s">
        <v>2276</v>
      </c>
    </row>
    <row r="1055" spans="1:8">
      <c r="A1055" t="s">
        <v>2272</v>
      </c>
      <c r="B1055" t="s">
        <v>2329</v>
      </c>
      <c r="C1055" t="s">
        <v>2330</v>
      </c>
      <c r="D1055" t="s">
        <v>2275</v>
      </c>
      <c r="E1055" t="s">
        <v>5</v>
      </c>
      <c r="F1055" t="s">
        <v>13</v>
      </c>
      <c r="G1055" t="s">
        <v>19</v>
      </c>
      <c r="H1055" t="s">
        <v>2276</v>
      </c>
    </row>
    <row r="1056" spans="1:8">
      <c r="A1056" t="s">
        <v>2272</v>
      </c>
      <c r="B1056" t="s">
        <v>2331</v>
      </c>
      <c r="C1056" t="s">
        <v>2332</v>
      </c>
      <c r="D1056" t="s">
        <v>2275</v>
      </c>
      <c r="E1056" t="s">
        <v>5</v>
      </c>
      <c r="F1056" t="s">
        <v>13</v>
      </c>
      <c r="G1056" t="s">
        <v>19</v>
      </c>
      <c r="H1056" t="s">
        <v>2276</v>
      </c>
    </row>
    <row r="1057" spans="1:8">
      <c r="A1057" t="s">
        <v>2272</v>
      </c>
      <c r="B1057" t="s">
        <v>2333</v>
      </c>
      <c r="C1057" t="s">
        <v>2334</v>
      </c>
      <c r="D1057" t="s">
        <v>2275</v>
      </c>
      <c r="E1057" t="s">
        <v>13</v>
      </c>
      <c r="F1057" t="s">
        <v>13</v>
      </c>
      <c r="G1057" t="s">
        <v>19</v>
      </c>
      <c r="H1057" t="s">
        <v>2276</v>
      </c>
    </row>
    <row r="1058" spans="1:8">
      <c r="A1058" t="s">
        <v>2272</v>
      </c>
      <c r="B1058" t="s">
        <v>2335</v>
      </c>
      <c r="C1058" t="s">
        <v>2336</v>
      </c>
      <c r="D1058" t="s">
        <v>2275</v>
      </c>
      <c r="E1058" t="s">
        <v>6</v>
      </c>
      <c r="F1058" t="s">
        <v>13</v>
      </c>
      <c r="G1058" t="s">
        <v>19</v>
      </c>
      <c r="H1058" t="s">
        <v>2276</v>
      </c>
    </row>
    <row r="1059" spans="1:8">
      <c r="A1059" t="s">
        <v>2272</v>
      </c>
      <c r="B1059" t="s">
        <v>2337</v>
      </c>
      <c r="C1059" t="s">
        <v>2338</v>
      </c>
      <c r="D1059" t="s">
        <v>2275</v>
      </c>
      <c r="E1059" t="s">
        <v>13</v>
      </c>
      <c r="F1059" t="s">
        <v>13</v>
      </c>
      <c r="G1059" t="s">
        <v>19</v>
      </c>
      <c r="H1059" t="s">
        <v>2276</v>
      </c>
    </row>
    <row r="1060" spans="1:8">
      <c r="A1060" t="s">
        <v>2272</v>
      </c>
      <c r="B1060" t="s">
        <v>2339</v>
      </c>
      <c r="C1060" t="s">
        <v>2340</v>
      </c>
      <c r="D1060" t="s">
        <v>2275</v>
      </c>
      <c r="E1060" t="s">
        <v>13</v>
      </c>
      <c r="F1060" t="s">
        <v>13</v>
      </c>
      <c r="G1060" t="s">
        <v>19</v>
      </c>
      <c r="H1060" t="s">
        <v>2276</v>
      </c>
    </row>
    <row r="1061" spans="1:8">
      <c r="A1061" t="s">
        <v>2272</v>
      </c>
      <c r="B1061" t="s">
        <v>2341</v>
      </c>
      <c r="C1061" t="s">
        <v>2342</v>
      </c>
      <c r="D1061" t="s">
        <v>2275</v>
      </c>
      <c r="E1061" t="s">
        <v>6</v>
      </c>
      <c r="F1061" t="s">
        <v>13</v>
      </c>
      <c r="G1061" t="s">
        <v>19</v>
      </c>
      <c r="H1061" t="s">
        <v>2276</v>
      </c>
    </row>
    <row r="1062" spans="1:8">
      <c r="A1062" t="s">
        <v>2272</v>
      </c>
      <c r="B1062" t="s">
        <v>2343</v>
      </c>
      <c r="C1062" t="s">
        <v>2344</v>
      </c>
      <c r="D1062" t="s">
        <v>2275</v>
      </c>
      <c r="E1062" t="s">
        <v>13</v>
      </c>
      <c r="F1062" t="s">
        <v>13</v>
      </c>
      <c r="G1062" t="s">
        <v>19</v>
      </c>
      <c r="H1062" t="s">
        <v>2276</v>
      </c>
    </row>
    <row r="1063" spans="1:8">
      <c r="A1063" t="s">
        <v>2272</v>
      </c>
      <c r="B1063" t="s">
        <v>2345</v>
      </c>
      <c r="C1063" t="s">
        <v>2346</v>
      </c>
      <c r="D1063" t="s">
        <v>2347</v>
      </c>
      <c r="E1063" t="s">
        <v>6</v>
      </c>
      <c r="F1063" t="s">
        <v>6</v>
      </c>
      <c r="G1063" t="s">
        <v>7</v>
      </c>
      <c r="H1063" t="s">
        <v>2276</v>
      </c>
    </row>
    <row r="1064" spans="1:8">
      <c r="A1064" t="s">
        <v>2272</v>
      </c>
      <c r="B1064" t="s">
        <v>2348</v>
      </c>
      <c r="C1064" t="s">
        <v>2349</v>
      </c>
      <c r="D1064" t="s">
        <v>2347</v>
      </c>
      <c r="E1064" t="s">
        <v>6</v>
      </c>
      <c r="F1064" t="s">
        <v>13</v>
      </c>
      <c r="G1064" t="s">
        <v>19</v>
      </c>
      <c r="H1064" t="s">
        <v>2276</v>
      </c>
    </row>
    <row r="1065" spans="1:8">
      <c r="A1065" t="s">
        <v>2272</v>
      </c>
      <c r="B1065" t="s">
        <v>2350</v>
      </c>
      <c r="C1065" t="s">
        <v>2351</v>
      </c>
      <c r="D1065" t="s">
        <v>2352</v>
      </c>
      <c r="E1065" t="s">
        <v>13</v>
      </c>
      <c r="F1065" t="s">
        <v>13</v>
      </c>
      <c r="G1065" t="s">
        <v>19</v>
      </c>
      <c r="H1065" t="s">
        <v>2276</v>
      </c>
    </row>
    <row r="1066" spans="1:8">
      <c r="A1066" t="s">
        <v>2272</v>
      </c>
      <c r="B1066" t="s">
        <v>2353</v>
      </c>
      <c r="C1066" t="s">
        <v>2354</v>
      </c>
      <c r="D1066" t="s">
        <v>2352</v>
      </c>
      <c r="E1066" t="s">
        <v>13</v>
      </c>
      <c r="F1066" t="s">
        <v>13</v>
      </c>
      <c r="G1066" t="s">
        <v>19</v>
      </c>
      <c r="H1066" t="s">
        <v>2276</v>
      </c>
    </row>
    <row r="1067" spans="1:8">
      <c r="A1067" t="s">
        <v>2272</v>
      </c>
      <c r="B1067" t="s">
        <v>2355</v>
      </c>
      <c r="C1067" t="s">
        <v>2356</v>
      </c>
      <c r="D1067" t="s">
        <v>2357</v>
      </c>
      <c r="E1067" t="s">
        <v>13</v>
      </c>
      <c r="F1067" t="s">
        <v>13</v>
      </c>
      <c r="G1067" t="s">
        <v>19</v>
      </c>
      <c r="H1067" t="s">
        <v>2276</v>
      </c>
    </row>
    <row r="1068" spans="1:8">
      <c r="A1068" t="s">
        <v>2272</v>
      </c>
      <c r="B1068" t="s">
        <v>2358</v>
      </c>
      <c r="C1068" t="s">
        <v>2359</v>
      </c>
      <c r="D1068" t="s">
        <v>2360</v>
      </c>
      <c r="E1068" t="s">
        <v>6</v>
      </c>
      <c r="F1068" t="s">
        <v>13</v>
      </c>
      <c r="G1068" t="s">
        <v>19</v>
      </c>
      <c r="H1068" t="s">
        <v>2276</v>
      </c>
    </row>
    <row r="1069" spans="1:8">
      <c r="A1069" t="s">
        <v>2272</v>
      </c>
      <c r="B1069" t="s">
        <v>2361</v>
      </c>
      <c r="C1069" t="s">
        <v>2362</v>
      </c>
      <c r="D1069" t="s">
        <v>2363</v>
      </c>
      <c r="E1069" t="s">
        <v>6</v>
      </c>
      <c r="F1069" t="s">
        <v>6</v>
      </c>
      <c r="G1069" t="s">
        <v>7</v>
      </c>
      <c r="H1069" t="s">
        <v>2276</v>
      </c>
    </row>
    <row r="1070" spans="1:8">
      <c r="A1070" t="s">
        <v>2272</v>
      </c>
      <c r="B1070" t="s">
        <v>2364</v>
      </c>
      <c r="C1070" t="s">
        <v>2365</v>
      </c>
      <c r="D1070" t="s">
        <v>2363</v>
      </c>
      <c r="E1070" t="s">
        <v>13</v>
      </c>
      <c r="F1070" t="s">
        <v>13</v>
      </c>
      <c r="G1070" t="s">
        <v>19</v>
      </c>
      <c r="H1070" t="s">
        <v>2276</v>
      </c>
    </row>
    <row r="1071" spans="1:8">
      <c r="A1071" t="s">
        <v>2272</v>
      </c>
      <c r="B1071" t="s">
        <v>2366</v>
      </c>
      <c r="C1071" t="s">
        <v>2367</v>
      </c>
      <c r="D1071" t="s">
        <v>2363</v>
      </c>
      <c r="E1071" t="s">
        <v>13</v>
      </c>
      <c r="F1071" t="s">
        <v>13</v>
      </c>
      <c r="G1071" t="s">
        <v>19</v>
      </c>
      <c r="H1071" t="s">
        <v>2276</v>
      </c>
    </row>
    <row r="1072" spans="1:8">
      <c r="A1072" t="s">
        <v>2272</v>
      </c>
      <c r="B1072" t="s">
        <v>2368</v>
      </c>
      <c r="C1072" t="s">
        <v>2369</v>
      </c>
      <c r="D1072" t="s">
        <v>2363</v>
      </c>
      <c r="E1072" t="s">
        <v>13</v>
      </c>
      <c r="F1072" t="s">
        <v>13</v>
      </c>
      <c r="G1072" t="s">
        <v>19</v>
      </c>
      <c r="H1072" t="s">
        <v>2276</v>
      </c>
    </row>
    <row r="1073" spans="1:8">
      <c r="A1073" t="s">
        <v>2272</v>
      </c>
      <c r="B1073" t="s">
        <v>2370</v>
      </c>
      <c r="C1073" t="s">
        <v>2371</v>
      </c>
      <c r="D1073" t="s">
        <v>2372</v>
      </c>
      <c r="E1073" t="s">
        <v>13</v>
      </c>
      <c r="F1073" t="s">
        <v>6</v>
      </c>
      <c r="G1073" t="s">
        <v>7</v>
      </c>
      <c r="H1073" t="s">
        <v>2276</v>
      </c>
    </row>
    <row r="1074" spans="1:8">
      <c r="A1074" t="s">
        <v>2373</v>
      </c>
      <c r="B1074" t="s">
        <v>2374</v>
      </c>
      <c r="C1074" t="s">
        <v>2375</v>
      </c>
      <c r="D1074" t="s">
        <v>2376</v>
      </c>
      <c r="E1074" t="s">
        <v>6</v>
      </c>
      <c r="F1074" t="s">
        <v>6</v>
      </c>
      <c r="G1074" t="s">
        <v>7</v>
      </c>
      <c r="H1074" t="s">
        <v>2377</v>
      </c>
    </row>
    <row r="1075" spans="1:8">
      <c r="A1075" t="s">
        <v>2373</v>
      </c>
      <c r="B1075" t="s">
        <v>2378</v>
      </c>
      <c r="C1075" t="s">
        <v>2379</v>
      </c>
      <c r="D1075" t="s">
        <v>2376</v>
      </c>
      <c r="E1075" t="s">
        <v>6</v>
      </c>
      <c r="F1075" t="s">
        <v>6</v>
      </c>
      <c r="G1075" t="s">
        <v>7</v>
      </c>
      <c r="H1075" t="s">
        <v>2377</v>
      </c>
    </row>
    <row r="1076" spans="1:8">
      <c r="A1076" t="s">
        <v>2373</v>
      </c>
      <c r="B1076" t="s">
        <v>2380</v>
      </c>
      <c r="C1076" t="s">
        <v>2381</v>
      </c>
      <c r="D1076" t="s">
        <v>2376</v>
      </c>
      <c r="E1076" t="s">
        <v>13</v>
      </c>
      <c r="F1076" t="s">
        <v>13</v>
      </c>
      <c r="G1076" t="s">
        <v>19</v>
      </c>
      <c r="H1076" t="s">
        <v>2377</v>
      </c>
    </row>
    <row r="1077" spans="1:8">
      <c r="A1077" t="s">
        <v>2373</v>
      </c>
      <c r="B1077" t="s">
        <v>2382</v>
      </c>
      <c r="C1077" t="s">
        <v>2383</v>
      </c>
      <c r="D1077" t="s">
        <v>2376</v>
      </c>
      <c r="E1077" t="s">
        <v>13</v>
      </c>
      <c r="F1077" t="s">
        <v>13</v>
      </c>
      <c r="G1077" t="s">
        <v>19</v>
      </c>
      <c r="H1077" t="s">
        <v>2377</v>
      </c>
    </row>
    <row r="1078" spans="1:8">
      <c r="A1078" t="s">
        <v>2373</v>
      </c>
      <c r="B1078" t="s">
        <v>2384</v>
      </c>
      <c r="C1078" t="s">
        <v>2385</v>
      </c>
      <c r="D1078" t="s">
        <v>2376</v>
      </c>
      <c r="E1078" t="s">
        <v>5</v>
      </c>
      <c r="F1078" t="s">
        <v>5</v>
      </c>
      <c r="G1078" t="s">
        <v>42</v>
      </c>
      <c r="H1078" t="s">
        <v>2377</v>
      </c>
    </row>
    <row r="1079" spans="1:8">
      <c r="A1079" t="s">
        <v>2373</v>
      </c>
      <c r="B1079" t="s">
        <v>2386</v>
      </c>
      <c r="C1079" t="s">
        <v>2387</v>
      </c>
      <c r="D1079" t="s">
        <v>2376</v>
      </c>
      <c r="E1079" t="s">
        <v>13</v>
      </c>
      <c r="F1079" t="s">
        <v>13</v>
      </c>
      <c r="G1079" t="s">
        <v>19</v>
      </c>
      <c r="H1079" t="s">
        <v>2377</v>
      </c>
    </row>
    <row r="1080" spans="1:8">
      <c r="A1080" t="s">
        <v>2373</v>
      </c>
      <c r="B1080" t="s">
        <v>2388</v>
      </c>
      <c r="C1080" t="s">
        <v>2389</v>
      </c>
      <c r="D1080" t="s">
        <v>2376</v>
      </c>
      <c r="E1080" t="s">
        <v>5</v>
      </c>
      <c r="F1080" t="s">
        <v>13</v>
      </c>
      <c r="G1080" t="s">
        <v>19</v>
      </c>
      <c r="H1080" t="s">
        <v>2377</v>
      </c>
    </row>
    <row r="1081" spans="1:8">
      <c r="A1081" t="s">
        <v>2373</v>
      </c>
      <c r="B1081" t="s">
        <v>2390</v>
      </c>
      <c r="C1081" t="s">
        <v>2391</v>
      </c>
      <c r="D1081" t="s">
        <v>2376</v>
      </c>
      <c r="E1081" t="s">
        <v>5</v>
      </c>
      <c r="F1081" t="s">
        <v>13</v>
      </c>
      <c r="G1081" t="s">
        <v>19</v>
      </c>
      <c r="H1081" t="s">
        <v>2377</v>
      </c>
    </row>
    <row r="1082" spans="1:8">
      <c r="A1082" t="s">
        <v>2373</v>
      </c>
      <c r="B1082" t="s">
        <v>2392</v>
      </c>
      <c r="C1082" t="s">
        <v>2393</v>
      </c>
      <c r="D1082" t="s">
        <v>2376</v>
      </c>
      <c r="E1082" t="s">
        <v>5</v>
      </c>
      <c r="F1082" t="s">
        <v>13</v>
      </c>
      <c r="G1082" t="s">
        <v>19</v>
      </c>
      <c r="H1082" t="s">
        <v>2377</v>
      </c>
    </row>
    <row r="1083" spans="1:8">
      <c r="A1083" t="s">
        <v>2373</v>
      </c>
      <c r="B1083" t="s">
        <v>2394</v>
      </c>
      <c r="C1083" t="s">
        <v>2395</v>
      </c>
      <c r="D1083" t="s">
        <v>2376</v>
      </c>
      <c r="E1083" t="s">
        <v>6</v>
      </c>
      <c r="F1083" t="s">
        <v>6</v>
      </c>
      <c r="G1083" t="s">
        <v>7</v>
      </c>
      <c r="H1083" t="s">
        <v>2377</v>
      </c>
    </row>
    <row r="1084" spans="1:8">
      <c r="A1084" t="s">
        <v>2373</v>
      </c>
      <c r="B1084" t="s">
        <v>2396</v>
      </c>
      <c r="C1084" t="s">
        <v>2397</v>
      </c>
      <c r="D1084" t="s">
        <v>2376</v>
      </c>
      <c r="E1084" t="s">
        <v>13</v>
      </c>
      <c r="F1084" t="s">
        <v>13</v>
      </c>
      <c r="G1084" t="s">
        <v>19</v>
      </c>
      <c r="H1084" t="s">
        <v>2377</v>
      </c>
    </row>
    <row r="1085" spans="1:8">
      <c r="A1085" t="s">
        <v>2373</v>
      </c>
      <c r="B1085" t="s">
        <v>2398</v>
      </c>
      <c r="C1085" t="s">
        <v>2399</v>
      </c>
      <c r="D1085" t="s">
        <v>2376</v>
      </c>
      <c r="E1085" t="s">
        <v>13</v>
      </c>
      <c r="F1085" t="s">
        <v>13</v>
      </c>
      <c r="G1085" t="s">
        <v>19</v>
      </c>
      <c r="H1085" t="s">
        <v>2377</v>
      </c>
    </row>
    <row r="1086" spans="1:8">
      <c r="A1086" t="s">
        <v>2373</v>
      </c>
      <c r="B1086" t="s">
        <v>2400</v>
      </c>
      <c r="C1086" t="s">
        <v>2401</v>
      </c>
      <c r="D1086" t="s">
        <v>2402</v>
      </c>
      <c r="E1086" t="s">
        <v>6</v>
      </c>
      <c r="F1086" t="s">
        <v>6</v>
      </c>
      <c r="G1086" t="s">
        <v>7</v>
      </c>
      <c r="H1086" t="s">
        <v>2377</v>
      </c>
    </row>
    <row r="1087" spans="1:8">
      <c r="A1087" t="s">
        <v>2373</v>
      </c>
      <c r="B1087" t="s">
        <v>2403</v>
      </c>
      <c r="C1087" t="s">
        <v>2404</v>
      </c>
      <c r="D1087" t="s">
        <v>2405</v>
      </c>
      <c r="E1087" t="s">
        <v>6</v>
      </c>
      <c r="F1087" t="s">
        <v>6</v>
      </c>
      <c r="G1087" t="s">
        <v>7</v>
      </c>
      <c r="H1087" t="s">
        <v>2377</v>
      </c>
    </row>
    <row r="1088" spans="1:8">
      <c r="A1088" t="s">
        <v>2373</v>
      </c>
      <c r="B1088" t="s">
        <v>2406</v>
      </c>
      <c r="C1088" t="s">
        <v>2407</v>
      </c>
      <c r="D1088" t="s">
        <v>2408</v>
      </c>
      <c r="E1088" t="s">
        <v>6</v>
      </c>
      <c r="F1088" t="s">
        <v>6</v>
      </c>
      <c r="G1088" t="s">
        <v>7</v>
      </c>
      <c r="H1088" t="s">
        <v>2377</v>
      </c>
    </row>
    <row r="1089" spans="1:8">
      <c r="A1089" t="s">
        <v>2373</v>
      </c>
      <c r="B1089" t="s">
        <v>2409</v>
      </c>
      <c r="C1089" t="s">
        <v>2410</v>
      </c>
      <c r="D1089" t="s">
        <v>2411</v>
      </c>
      <c r="E1089" t="s">
        <v>6</v>
      </c>
      <c r="F1089" t="s">
        <v>6</v>
      </c>
      <c r="G1089" t="s">
        <v>7</v>
      </c>
      <c r="H1089" t="s">
        <v>2377</v>
      </c>
    </row>
    <row r="1090" spans="1:8">
      <c r="A1090" t="s">
        <v>2373</v>
      </c>
      <c r="B1090" t="s">
        <v>2412</v>
      </c>
      <c r="C1090" t="s">
        <v>2413</v>
      </c>
      <c r="D1090" t="s">
        <v>2414</v>
      </c>
      <c r="E1090" t="s">
        <v>6</v>
      </c>
      <c r="F1090" t="s">
        <v>13</v>
      </c>
      <c r="G1090" t="s">
        <v>19</v>
      </c>
      <c r="H1090" t="s">
        <v>2377</v>
      </c>
    </row>
    <row r="1091" spans="1:8">
      <c r="A1091" t="s">
        <v>2373</v>
      </c>
      <c r="B1091" t="s">
        <v>2415</v>
      </c>
      <c r="C1091" t="s">
        <v>2416</v>
      </c>
      <c r="D1091" t="s">
        <v>2411</v>
      </c>
      <c r="E1091" t="s">
        <v>6</v>
      </c>
      <c r="F1091" t="s">
        <v>6</v>
      </c>
      <c r="G1091" t="s">
        <v>7</v>
      </c>
      <c r="H1091" t="s">
        <v>2377</v>
      </c>
    </row>
    <row r="1092" spans="1:8">
      <c r="A1092" t="s">
        <v>2373</v>
      </c>
      <c r="B1092" t="s">
        <v>2417</v>
      </c>
      <c r="C1092" t="s">
        <v>2418</v>
      </c>
      <c r="D1092" t="s">
        <v>2419</v>
      </c>
      <c r="E1092" t="s">
        <v>6</v>
      </c>
      <c r="F1092" t="s">
        <v>6</v>
      </c>
      <c r="G1092" t="s">
        <v>7</v>
      </c>
      <c r="H1092" t="s">
        <v>2377</v>
      </c>
    </row>
    <row r="1093" spans="1:8">
      <c r="A1093" t="s">
        <v>2373</v>
      </c>
      <c r="B1093" t="s">
        <v>2420</v>
      </c>
      <c r="C1093" t="s">
        <v>2421</v>
      </c>
      <c r="D1093" t="s">
        <v>2422</v>
      </c>
      <c r="E1093" t="s">
        <v>13</v>
      </c>
      <c r="F1093" t="s">
        <v>6</v>
      </c>
      <c r="G1093" t="s">
        <v>7</v>
      </c>
      <c r="H1093" t="s">
        <v>2377</v>
      </c>
    </row>
    <row r="1094" spans="1:8">
      <c r="A1094" t="s">
        <v>2373</v>
      </c>
      <c r="B1094" t="s">
        <v>2423</v>
      </c>
      <c r="C1094" t="s">
        <v>2424</v>
      </c>
      <c r="D1094" t="s">
        <v>2419</v>
      </c>
      <c r="E1094" t="s">
        <v>13</v>
      </c>
      <c r="F1094" t="s">
        <v>13</v>
      </c>
      <c r="G1094" t="s">
        <v>19</v>
      </c>
      <c r="H1094" t="s">
        <v>2377</v>
      </c>
    </row>
    <row r="1095" spans="1:8">
      <c r="A1095" t="s">
        <v>2373</v>
      </c>
      <c r="B1095" t="s">
        <v>2425</v>
      </c>
      <c r="C1095" t="s">
        <v>2426</v>
      </c>
      <c r="D1095" t="s">
        <v>2402</v>
      </c>
      <c r="E1095" t="s">
        <v>13</v>
      </c>
      <c r="F1095" t="s">
        <v>13</v>
      </c>
      <c r="G1095" t="s">
        <v>19</v>
      </c>
      <c r="H1095" t="s">
        <v>2377</v>
      </c>
    </row>
    <row r="1096" spans="1:8">
      <c r="A1096" t="s">
        <v>269</v>
      </c>
      <c r="B1096" t="s">
        <v>2427</v>
      </c>
      <c r="C1096" t="s">
        <v>2428</v>
      </c>
      <c r="D1096" t="s">
        <v>696</v>
      </c>
      <c r="E1096" t="s">
        <v>13</v>
      </c>
      <c r="F1096" t="s">
        <v>13</v>
      </c>
      <c r="G1096" t="s">
        <v>19</v>
      </c>
      <c r="H1096" t="s">
        <v>697</v>
      </c>
    </row>
    <row r="1097" spans="1:8">
      <c r="A1097" t="s">
        <v>269</v>
      </c>
      <c r="B1097" t="s">
        <v>2429</v>
      </c>
      <c r="C1097" t="s">
        <v>2430</v>
      </c>
      <c r="D1097" t="s">
        <v>696</v>
      </c>
      <c r="E1097" t="s">
        <v>5</v>
      </c>
      <c r="F1097" t="s">
        <v>5</v>
      </c>
      <c r="G1097" t="s">
        <v>42</v>
      </c>
      <c r="H1097" t="s">
        <v>697</v>
      </c>
    </row>
    <row r="1098" spans="1:8">
      <c r="A1098" t="s">
        <v>1338</v>
      </c>
      <c r="B1098" t="s">
        <v>2431</v>
      </c>
      <c r="C1098" t="s">
        <v>2432</v>
      </c>
      <c r="D1098" t="s">
        <v>2433</v>
      </c>
      <c r="E1098" t="s">
        <v>13</v>
      </c>
      <c r="F1098" t="s">
        <v>6</v>
      </c>
      <c r="G1098" t="s">
        <v>7</v>
      </c>
      <c r="H1098" t="s">
        <v>1341</v>
      </c>
    </row>
    <row r="1099" spans="1:8">
      <c r="A1099" t="s">
        <v>2434</v>
      </c>
      <c r="B1099" t="s">
        <v>2435</v>
      </c>
      <c r="C1099" t="s">
        <v>2436</v>
      </c>
      <c r="D1099" t="s">
        <v>2437</v>
      </c>
      <c r="E1099" t="s">
        <v>6</v>
      </c>
      <c r="F1099" t="s">
        <v>6</v>
      </c>
      <c r="G1099" t="s">
        <v>7</v>
      </c>
      <c r="H1099" t="s">
        <v>2438</v>
      </c>
    </row>
    <row r="1100" spans="1:8">
      <c r="A1100" t="s">
        <v>2434</v>
      </c>
      <c r="B1100" t="s">
        <v>2439</v>
      </c>
      <c r="C1100" t="s">
        <v>2440</v>
      </c>
      <c r="D1100" t="s">
        <v>2437</v>
      </c>
      <c r="E1100" t="s">
        <v>6</v>
      </c>
      <c r="F1100" t="s">
        <v>6</v>
      </c>
      <c r="G1100" t="s">
        <v>7</v>
      </c>
      <c r="H1100" t="s">
        <v>2438</v>
      </c>
    </row>
    <row r="1101" spans="1:8">
      <c r="A1101" t="s">
        <v>2434</v>
      </c>
      <c r="B1101" t="s">
        <v>2441</v>
      </c>
      <c r="C1101" t="s">
        <v>2442</v>
      </c>
      <c r="D1101" t="s">
        <v>2437</v>
      </c>
      <c r="E1101" t="s">
        <v>6</v>
      </c>
      <c r="F1101" t="s">
        <v>6</v>
      </c>
      <c r="G1101" t="s">
        <v>7</v>
      </c>
      <c r="H1101" t="s">
        <v>2438</v>
      </c>
    </row>
    <row r="1102" spans="1:8">
      <c r="A1102" t="s">
        <v>2443</v>
      </c>
      <c r="B1102" t="s">
        <v>2444</v>
      </c>
      <c r="C1102" t="s">
        <v>2445</v>
      </c>
      <c r="D1102" t="s">
        <v>2446</v>
      </c>
      <c r="E1102" t="s">
        <v>6</v>
      </c>
      <c r="F1102" t="s">
        <v>6</v>
      </c>
      <c r="G1102" t="s">
        <v>7</v>
      </c>
      <c r="H1102" t="s">
        <v>2447</v>
      </c>
    </row>
    <row r="1103" spans="1:8">
      <c r="A1103" t="s">
        <v>2443</v>
      </c>
      <c r="B1103" t="s">
        <v>2448</v>
      </c>
      <c r="C1103" t="s">
        <v>2449</v>
      </c>
      <c r="D1103" t="s">
        <v>2446</v>
      </c>
      <c r="E1103" t="s">
        <v>6</v>
      </c>
      <c r="F1103" t="s">
        <v>6</v>
      </c>
      <c r="G1103" t="s">
        <v>7</v>
      </c>
      <c r="H1103" t="s">
        <v>2447</v>
      </c>
    </row>
    <row r="1104" spans="1:8">
      <c r="A1104" t="s">
        <v>2443</v>
      </c>
      <c r="B1104" t="s">
        <v>2450</v>
      </c>
      <c r="C1104" t="s">
        <v>2451</v>
      </c>
      <c r="D1104" t="s">
        <v>2446</v>
      </c>
      <c r="E1104" t="s">
        <v>13</v>
      </c>
      <c r="F1104" t="s">
        <v>13</v>
      </c>
      <c r="G1104" t="s">
        <v>19</v>
      </c>
      <c r="H1104" t="s">
        <v>2447</v>
      </c>
    </row>
    <row r="1105" spans="1:8">
      <c r="A1105" t="s">
        <v>2443</v>
      </c>
      <c r="B1105" t="s">
        <v>2452</v>
      </c>
      <c r="C1105" t="s">
        <v>2453</v>
      </c>
      <c r="D1105" t="s">
        <v>2446</v>
      </c>
      <c r="E1105" t="s">
        <v>6</v>
      </c>
      <c r="F1105" t="s">
        <v>6</v>
      </c>
      <c r="G1105" t="s">
        <v>7</v>
      </c>
      <c r="H1105" t="s">
        <v>2447</v>
      </c>
    </row>
    <row r="1106" spans="1:8">
      <c r="A1106" t="s">
        <v>2443</v>
      </c>
      <c r="B1106" t="s">
        <v>2454</v>
      </c>
      <c r="C1106" t="s">
        <v>2455</v>
      </c>
      <c r="D1106" t="s">
        <v>2446</v>
      </c>
      <c r="E1106" t="s">
        <v>6</v>
      </c>
      <c r="F1106" t="s">
        <v>6</v>
      </c>
      <c r="G1106" t="s">
        <v>7</v>
      </c>
      <c r="H1106" t="s">
        <v>2447</v>
      </c>
    </row>
    <row r="1107" spans="1:8">
      <c r="A1107" t="s">
        <v>2443</v>
      </c>
      <c r="B1107" t="s">
        <v>2456</v>
      </c>
      <c r="C1107" t="s">
        <v>2457</v>
      </c>
      <c r="D1107" t="s">
        <v>2446</v>
      </c>
      <c r="E1107" t="s">
        <v>13</v>
      </c>
      <c r="F1107" t="s">
        <v>13</v>
      </c>
      <c r="G1107" t="s">
        <v>19</v>
      </c>
      <c r="H1107" t="s">
        <v>2447</v>
      </c>
    </row>
    <row r="1108" spans="1:8">
      <c r="A1108" t="s">
        <v>2443</v>
      </c>
      <c r="B1108" t="s">
        <v>2458</v>
      </c>
      <c r="C1108" t="s">
        <v>2459</v>
      </c>
      <c r="D1108" t="s">
        <v>2460</v>
      </c>
      <c r="E1108" t="s">
        <v>6</v>
      </c>
      <c r="F1108" t="s">
        <v>6</v>
      </c>
      <c r="G1108" t="s">
        <v>7</v>
      </c>
      <c r="H1108" t="s">
        <v>2447</v>
      </c>
    </row>
    <row r="1109" spans="1:8">
      <c r="A1109" t="s">
        <v>2443</v>
      </c>
      <c r="B1109" t="s">
        <v>2461</v>
      </c>
      <c r="C1109" t="s">
        <v>2462</v>
      </c>
      <c r="D1109" t="s">
        <v>2460</v>
      </c>
      <c r="E1109" t="s">
        <v>13</v>
      </c>
      <c r="F1109" t="s">
        <v>13</v>
      </c>
      <c r="G1109" t="s">
        <v>19</v>
      </c>
      <c r="H1109" t="s">
        <v>2447</v>
      </c>
    </row>
    <row r="1110" spans="1:8">
      <c r="A1110" t="s">
        <v>2443</v>
      </c>
      <c r="B1110" t="s">
        <v>2463</v>
      </c>
      <c r="C1110" t="s">
        <v>2464</v>
      </c>
      <c r="D1110" t="s">
        <v>2460</v>
      </c>
      <c r="E1110" t="s">
        <v>6</v>
      </c>
      <c r="F1110" t="s">
        <v>6</v>
      </c>
      <c r="G1110" t="s">
        <v>7</v>
      </c>
      <c r="H1110" t="s">
        <v>2447</v>
      </c>
    </row>
    <row r="1111" spans="1:8">
      <c r="A1111" t="s">
        <v>2443</v>
      </c>
      <c r="B1111" t="s">
        <v>2465</v>
      </c>
      <c r="C1111" t="s">
        <v>2466</v>
      </c>
      <c r="D1111" t="s">
        <v>2467</v>
      </c>
      <c r="E1111" t="s">
        <v>6</v>
      </c>
      <c r="F1111" t="s">
        <v>6</v>
      </c>
      <c r="G1111" t="s">
        <v>7</v>
      </c>
      <c r="H1111" t="s">
        <v>2447</v>
      </c>
    </row>
    <row r="1112" spans="1:8">
      <c r="A1112" t="s">
        <v>2443</v>
      </c>
      <c r="B1112" t="s">
        <v>2468</v>
      </c>
      <c r="C1112" t="s">
        <v>2469</v>
      </c>
      <c r="D1112" t="s">
        <v>2467</v>
      </c>
      <c r="E1112" t="s">
        <v>13</v>
      </c>
      <c r="F1112" t="s">
        <v>13</v>
      </c>
      <c r="G1112" t="s">
        <v>19</v>
      </c>
      <c r="H1112" t="s">
        <v>2447</v>
      </c>
    </row>
    <row r="1113" spans="1:8">
      <c r="A1113" t="s">
        <v>2443</v>
      </c>
      <c r="B1113" t="s">
        <v>2470</v>
      </c>
      <c r="C1113" t="s">
        <v>2471</v>
      </c>
      <c r="D1113" t="s">
        <v>2472</v>
      </c>
      <c r="E1113" t="s">
        <v>6</v>
      </c>
      <c r="F1113" t="s">
        <v>6</v>
      </c>
      <c r="G1113" t="s">
        <v>7</v>
      </c>
      <c r="H1113" t="s">
        <v>2447</v>
      </c>
    </row>
    <row r="1114" spans="1:8">
      <c r="A1114" t="s">
        <v>2443</v>
      </c>
      <c r="B1114" t="s">
        <v>2473</v>
      </c>
      <c r="C1114" t="s">
        <v>2474</v>
      </c>
      <c r="D1114" t="s">
        <v>2472</v>
      </c>
      <c r="E1114" t="s">
        <v>13</v>
      </c>
      <c r="F1114" t="s">
        <v>6</v>
      </c>
      <c r="G1114" t="s">
        <v>7</v>
      </c>
      <c r="H1114" t="s">
        <v>2447</v>
      </c>
    </row>
    <row r="1115" spans="1:8">
      <c r="A1115" t="s">
        <v>2443</v>
      </c>
      <c r="B1115" t="s">
        <v>2475</v>
      </c>
      <c r="C1115" t="s">
        <v>2476</v>
      </c>
      <c r="D1115" t="s">
        <v>2472</v>
      </c>
      <c r="E1115" t="s">
        <v>6</v>
      </c>
      <c r="F1115" t="s">
        <v>6</v>
      </c>
      <c r="G1115" t="s">
        <v>7</v>
      </c>
      <c r="H1115" t="s">
        <v>2447</v>
      </c>
    </row>
    <row r="1116" spans="1:8">
      <c r="A1116" t="s">
        <v>2443</v>
      </c>
      <c r="B1116" t="s">
        <v>2477</v>
      </c>
      <c r="C1116" t="s">
        <v>2478</v>
      </c>
      <c r="D1116" t="s">
        <v>2472</v>
      </c>
      <c r="E1116" t="s">
        <v>6</v>
      </c>
      <c r="F1116" t="s">
        <v>6</v>
      </c>
      <c r="G1116" t="s">
        <v>7</v>
      </c>
      <c r="H1116" t="s">
        <v>2447</v>
      </c>
    </row>
    <row r="1117" spans="1:8">
      <c r="A1117" t="s">
        <v>2443</v>
      </c>
      <c r="B1117" t="s">
        <v>2479</v>
      </c>
      <c r="C1117" t="s">
        <v>2480</v>
      </c>
      <c r="D1117" t="s">
        <v>2481</v>
      </c>
      <c r="E1117" t="s">
        <v>13</v>
      </c>
      <c r="F1117" t="s">
        <v>13</v>
      </c>
      <c r="G1117" t="s">
        <v>19</v>
      </c>
      <c r="H1117" t="s">
        <v>2447</v>
      </c>
    </row>
    <row r="1118" spans="1:8">
      <c r="A1118" t="s">
        <v>2443</v>
      </c>
      <c r="B1118" t="s">
        <v>2482</v>
      </c>
      <c r="C1118" t="s">
        <v>2483</v>
      </c>
      <c r="D1118" t="s">
        <v>2481</v>
      </c>
      <c r="E1118" t="s">
        <v>6</v>
      </c>
      <c r="F1118" t="s">
        <v>6</v>
      </c>
      <c r="G1118" t="s">
        <v>7</v>
      </c>
      <c r="H1118" t="s">
        <v>2447</v>
      </c>
    </row>
    <row r="1119" spans="1:8">
      <c r="A1119" t="s">
        <v>2443</v>
      </c>
      <c r="B1119" t="s">
        <v>833</v>
      </c>
      <c r="C1119" t="s">
        <v>2484</v>
      </c>
      <c r="D1119" t="s">
        <v>2481</v>
      </c>
      <c r="E1119" t="s">
        <v>13</v>
      </c>
      <c r="F1119" t="s">
        <v>13</v>
      </c>
      <c r="G1119" t="s">
        <v>19</v>
      </c>
      <c r="H1119" t="s">
        <v>2447</v>
      </c>
    </row>
    <row r="1120" spans="1:8">
      <c r="A1120" t="s">
        <v>2443</v>
      </c>
      <c r="B1120" t="s">
        <v>2485</v>
      </c>
      <c r="C1120" t="s">
        <v>2486</v>
      </c>
      <c r="D1120" t="s">
        <v>2481</v>
      </c>
      <c r="E1120" t="s">
        <v>6</v>
      </c>
      <c r="F1120" t="s">
        <v>6</v>
      </c>
      <c r="G1120" t="s">
        <v>7</v>
      </c>
      <c r="H1120" t="s">
        <v>2447</v>
      </c>
    </row>
    <row r="1121" spans="1:8">
      <c r="A1121" t="s">
        <v>2443</v>
      </c>
      <c r="B1121" t="s">
        <v>2487</v>
      </c>
      <c r="C1121" t="s">
        <v>2488</v>
      </c>
      <c r="D1121" t="s">
        <v>2446</v>
      </c>
      <c r="E1121" t="s">
        <v>13</v>
      </c>
      <c r="F1121" t="s">
        <v>13</v>
      </c>
      <c r="G1121" t="s">
        <v>19</v>
      </c>
      <c r="H1121" t="s">
        <v>2447</v>
      </c>
    </row>
    <row r="1122" spans="1:8">
      <c r="A1122" t="s">
        <v>2443</v>
      </c>
      <c r="B1122" t="s">
        <v>2489</v>
      </c>
      <c r="C1122" t="s">
        <v>2490</v>
      </c>
      <c r="D1122" t="s">
        <v>2491</v>
      </c>
      <c r="E1122" t="s">
        <v>6</v>
      </c>
      <c r="F1122" t="s">
        <v>6</v>
      </c>
      <c r="G1122" t="s">
        <v>7</v>
      </c>
      <c r="H1122" t="s">
        <v>2447</v>
      </c>
    </row>
    <row r="1123" spans="1:8">
      <c r="A1123" t="s">
        <v>2443</v>
      </c>
      <c r="B1123" t="s">
        <v>2492</v>
      </c>
      <c r="C1123" t="s">
        <v>2493</v>
      </c>
      <c r="D1123" t="s">
        <v>2491</v>
      </c>
      <c r="E1123" t="s">
        <v>6</v>
      </c>
      <c r="F1123" t="s">
        <v>6</v>
      </c>
      <c r="G1123" t="s">
        <v>7</v>
      </c>
      <c r="H1123" t="s">
        <v>2447</v>
      </c>
    </row>
    <row r="1124" spans="1:8">
      <c r="A1124" t="s">
        <v>2443</v>
      </c>
      <c r="B1124" t="s">
        <v>2494</v>
      </c>
      <c r="C1124" t="s">
        <v>2495</v>
      </c>
      <c r="D1124" t="s">
        <v>2491</v>
      </c>
      <c r="E1124" t="s">
        <v>6</v>
      </c>
      <c r="F1124" t="s">
        <v>6</v>
      </c>
      <c r="G1124" t="s">
        <v>7</v>
      </c>
      <c r="H1124" t="s">
        <v>2447</v>
      </c>
    </row>
    <row r="1125" spans="1:8">
      <c r="A1125" t="s">
        <v>2443</v>
      </c>
      <c r="B1125" t="s">
        <v>2496</v>
      </c>
      <c r="C1125" t="s">
        <v>2497</v>
      </c>
      <c r="D1125" t="s">
        <v>2491</v>
      </c>
      <c r="E1125" t="s">
        <v>13</v>
      </c>
      <c r="F1125" t="s">
        <v>13</v>
      </c>
      <c r="G1125" t="s">
        <v>19</v>
      </c>
      <c r="H1125" t="s">
        <v>2447</v>
      </c>
    </row>
    <row r="1126" spans="1:8">
      <c r="A1126" t="s">
        <v>2443</v>
      </c>
      <c r="B1126" t="s">
        <v>2498</v>
      </c>
      <c r="C1126" t="s">
        <v>2499</v>
      </c>
      <c r="D1126" t="s">
        <v>2491</v>
      </c>
      <c r="E1126" t="s">
        <v>13</v>
      </c>
      <c r="F1126" t="s">
        <v>13</v>
      </c>
      <c r="G1126" t="s">
        <v>19</v>
      </c>
      <c r="H1126" t="s">
        <v>2447</v>
      </c>
    </row>
    <row r="1127" spans="1:8">
      <c r="A1127" t="s">
        <v>2443</v>
      </c>
      <c r="B1127" t="s">
        <v>2500</v>
      </c>
      <c r="C1127" t="s">
        <v>2501</v>
      </c>
      <c r="D1127" t="s">
        <v>2491</v>
      </c>
      <c r="E1127" t="s">
        <v>13</v>
      </c>
      <c r="F1127" t="s">
        <v>13</v>
      </c>
      <c r="G1127" t="s">
        <v>19</v>
      </c>
      <c r="H1127" t="s">
        <v>2447</v>
      </c>
    </row>
    <row r="1128" spans="1:8">
      <c r="A1128" t="s">
        <v>2443</v>
      </c>
      <c r="B1128" t="s">
        <v>2502</v>
      </c>
      <c r="C1128" t="s">
        <v>2503</v>
      </c>
      <c r="D1128" t="s">
        <v>2491</v>
      </c>
      <c r="E1128" t="s">
        <v>6</v>
      </c>
      <c r="F1128" t="s">
        <v>6</v>
      </c>
      <c r="G1128" t="s">
        <v>7</v>
      </c>
      <c r="H1128" t="s">
        <v>2447</v>
      </c>
    </row>
    <row r="1129" spans="1:8">
      <c r="A1129" t="s">
        <v>2443</v>
      </c>
      <c r="B1129" t="s">
        <v>2504</v>
      </c>
      <c r="C1129" t="s">
        <v>2505</v>
      </c>
      <c r="D1129" t="s">
        <v>2491</v>
      </c>
      <c r="E1129" t="s">
        <v>13</v>
      </c>
      <c r="F1129" t="s">
        <v>13</v>
      </c>
      <c r="G1129" t="s">
        <v>19</v>
      </c>
      <c r="H1129" t="s">
        <v>2447</v>
      </c>
    </row>
    <row r="1130" spans="1:8">
      <c r="A1130" t="s">
        <v>2443</v>
      </c>
      <c r="B1130" t="s">
        <v>2506</v>
      </c>
      <c r="C1130" t="s">
        <v>2507</v>
      </c>
      <c r="D1130" t="s">
        <v>2491</v>
      </c>
      <c r="E1130" t="s">
        <v>6</v>
      </c>
      <c r="F1130" t="s">
        <v>6</v>
      </c>
      <c r="G1130" t="s">
        <v>7</v>
      </c>
      <c r="H1130" t="s">
        <v>2447</v>
      </c>
    </row>
    <row r="1131" spans="1:8">
      <c r="A1131" t="s">
        <v>2443</v>
      </c>
      <c r="B1131" t="s">
        <v>2508</v>
      </c>
      <c r="C1131" t="s">
        <v>2509</v>
      </c>
      <c r="D1131" t="s">
        <v>2491</v>
      </c>
      <c r="E1131" t="s">
        <v>13</v>
      </c>
      <c r="F1131" t="s">
        <v>13</v>
      </c>
      <c r="G1131" t="s">
        <v>19</v>
      </c>
      <c r="H1131" t="s">
        <v>2447</v>
      </c>
    </row>
    <row r="1132" spans="1:8">
      <c r="A1132" t="s">
        <v>1</v>
      </c>
      <c r="B1132" t="s">
        <v>2510</v>
      </c>
      <c r="C1132" t="s">
        <v>2511</v>
      </c>
      <c r="D1132" t="s">
        <v>2512</v>
      </c>
      <c r="E1132" t="s">
        <v>13</v>
      </c>
      <c r="F1132" t="s">
        <v>13</v>
      </c>
      <c r="G1132" t="s">
        <v>19</v>
      </c>
      <c r="H1132" t="s">
        <v>8</v>
      </c>
    </row>
    <row r="1133" spans="1:8">
      <c r="A1133" t="s">
        <v>1</v>
      </c>
      <c r="B1133" t="s">
        <v>2513</v>
      </c>
      <c r="C1133" t="s">
        <v>2514</v>
      </c>
      <c r="D1133" t="s">
        <v>2515</v>
      </c>
      <c r="E1133" t="s">
        <v>13</v>
      </c>
      <c r="F1133" t="s">
        <v>13</v>
      </c>
      <c r="G1133" t="s">
        <v>19</v>
      </c>
      <c r="H1133" t="s">
        <v>8</v>
      </c>
    </row>
    <row r="1134" spans="1:8">
      <c r="A1134" t="s">
        <v>1</v>
      </c>
      <c r="B1134" t="s">
        <v>2516</v>
      </c>
      <c r="C1134" t="s">
        <v>2517</v>
      </c>
      <c r="D1134" t="s">
        <v>2512</v>
      </c>
      <c r="E1134" t="s">
        <v>13</v>
      </c>
      <c r="F1134" t="s">
        <v>6</v>
      </c>
      <c r="G1134" t="s">
        <v>7</v>
      </c>
      <c r="H1134" t="s">
        <v>8</v>
      </c>
    </row>
    <row r="1135" spans="1:8">
      <c r="A1135" t="s">
        <v>1</v>
      </c>
      <c r="B1135" t="s">
        <v>2518</v>
      </c>
      <c r="C1135" t="s">
        <v>2519</v>
      </c>
      <c r="D1135" t="s">
        <v>2515</v>
      </c>
      <c r="E1135" t="s">
        <v>13</v>
      </c>
      <c r="F1135" t="s">
        <v>6</v>
      </c>
      <c r="G1135" t="s">
        <v>7</v>
      </c>
      <c r="H1135" t="s">
        <v>8</v>
      </c>
    </row>
    <row r="1136" spans="1:8">
      <c r="A1136" t="s">
        <v>1</v>
      </c>
      <c r="B1136" t="s">
        <v>2520</v>
      </c>
      <c r="C1136" t="s">
        <v>2521</v>
      </c>
      <c r="D1136" t="s">
        <v>2512</v>
      </c>
      <c r="E1136" t="s">
        <v>13</v>
      </c>
      <c r="F1136" t="s">
        <v>6</v>
      </c>
      <c r="G1136" t="s">
        <v>7</v>
      </c>
      <c r="H1136" t="s">
        <v>8</v>
      </c>
    </row>
    <row r="1137" spans="1:8">
      <c r="A1137" t="s">
        <v>1</v>
      </c>
      <c r="B1137" t="s">
        <v>2522</v>
      </c>
      <c r="C1137" t="s">
        <v>2523</v>
      </c>
      <c r="D1137" t="s">
        <v>4</v>
      </c>
      <c r="E1137" t="s">
        <v>13</v>
      </c>
      <c r="F1137" t="s">
        <v>6</v>
      </c>
      <c r="G1137" t="s">
        <v>7</v>
      </c>
      <c r="H1137" t="s">
        <v>8</v>
      </c>
    </row>
    <row r="1138" spans="1:8">
      <c r="A1138" t="s">
        <v>1</v>
      </c>
      <c r="B1138" t="s">
        <v>2524</v>
      </c>
      <c r="C1138" t="s">
        <v>2525</v>
      </c>
      <c r="D1138" t="s">
        <v>2526</v>
      </c>
      <c r="E1138" t="s">
        <v>13</v>
      </c>
      <c r="F1138" t="s">
        <v>13</v>
      </c>
      <c r="G1138" t="s">
        <v>19</v>
      </c>
      <c r="H1138" t="s">
        <v>8</v>
      </c>
    </row>
    <row r="1139" spans="1:8">
      <c r="A1139" t="s">
        <v>1</v>
      </c>
      <c r="B1139" t="s">
        <v>1900</v>
      </c>
      <c r="C1139" t="s">
        <v>2527</v>
      </c>
      <c r="D1139" t="s">
        <v>2526</v>
      </c>
      <c r="E1139" t="s">
        <v>13</v>
      </c>
      <c r="F1139" t="s">
        <v>13</v>
      </c>
      <c r="G1139" t="s">
        <v>19</v>
      </c>
      <c r="H1139" t="s">
        <v>8</v>
      </c>
    </row>
    <row r="1140" spans="1:8">
      <c r="A1140" t="s">
        <v>1</v>
      </c>
      <c r="B1140" t="s">
        <v>2528</v>
      </c>
      <c r="C1140" t="s">
        <v>2529</v>
      </c>
      <c r="D1140" t="s">
        <v>2526</v>
      </c>
      <c r="E1140" t="s">
        <v>13</v>
      </c>
      <c r="F1140" t="s">
        <v>13</v>
      </c>
      <c r="G1140" t="s">
        <v>19</v>
      </c>
      <c r="H1140" t="s">
        <v>8</v>
      </c>
    </row>
    <row r="1141" spans="1:8">
      <c r="A1141" t="s">
        <v>1</v>
      </c>
      <c r="B1141" t="s">
        <v>2530</v>
      </c>
      <c r="C1141" t="s">
        <v>2531</v>
      </c>
      <c r="D1141" t="s">
        <v>2512</v>
      </c>
      <c r="E1141" t="s">
        <v>13</v>
      </c>
      <c r="F1141" t="s">
        <v>13</v>
      </c>
      <c r="G1141" t="s">
        <v>19</v>
      </c>
      <c r="H1141" t="s">
        <v>8</v>
      </c>
    </row>
    <row r="1142" spans="1:8">
      <c r="A1142" t="s">
        <v>1</v>
      </c>
      <c r="B1142" t="s">
        <v>2532</v>
      </c>
      <c r="C1142" t="s">
        <v>2533</v>
      </c>
      <c r="D1142" t="s">
        <v>2534</v>
      </c>
      <c r="E1142" t="s">
        <v>13</v>
      </c>
      <c r="F1142" t="s">
        <v>13</v>
      </c>
      <c r="G1142" t="s">
        <v>19</v>
      </c>
      <c r="H1142" t="s">
        <v>8</v>
      </c>
    </row>
    <row r="1143" spans="1:8">
      <c r="A1143" t="s">
        <v>1</v>
      </c>
      <c r="B1143" t="s">
        <v>2535</v>
      </c>
      <c r="C1143" t="s">
        <v>2536</v>
      </c>
      <c r="D1143" t="s">
        <v>2537</v>
      </c>
      <c r="E1143" t="s">
        <v>5</v>
      </c>
      <c r="F1143" t="s">
        <v>13</v>
      </c>
      <c r="G1143" t="s">
        <v>19</v>
      </c>
      <c r="H1143" t="s">
        <v>8</v>
      </c>
    </row>
    <row r="1144" spans="1:8">
      <c r="A1144" t="s">
        <v>1</v>
      </c>
      <c r="B1144" t="s">
        <v>2538</v>
      </c>
      <c r="C1144" t="s">
        <v>2539</v>
      </c>
      <c r="D1144" t="s">
        <v>2512</v>
      </c>
      <c r="E1144" t="s">
        <v>13</v>
      </c>
      <c r="F1144" t="s">
        <v>6</v>
      </c>
      <c r="G1144" t="s">
        <v>7</v>
      </c>
      <c r="H1144" t="s">
        <v>8</v>
      </c>
    </row>
    <row r="1145" spans="1:8">
      <c r="A1145" t="s">
        <v>1</v>
      </c>
      <c r="B1145" t="s">
        <v>2540</v>
      </c>
      <c r="C1145" t="s">
        <v>2541</v>
      </c>
      <c r="D1145" t="s">
        <v>2534</v>
      </c>
      <c r="E1145" t="s">
        <v>13</v>
      </c>
      <c r="F1145" t="s">
        <v>13</v>
      </c>
      <c r="G1145" t="s">
        <v>19</v>
      </c>
      <c r="H1145" t="s">
        <v>8</v>
      </c>
    </row>
    <row r="1146" spans="1:8">
      <c r="A1146" t="s">
        <v>1</v>
      </c>
      <c r="B1146" t="s">
        <v>2542</v>
      </c>
      <c r="C1146" t="s">
        <v>2543</v>
      </c>
      <c r="D1146" t="s">
        <v>2512</v>
      </c>
      <c r="E1146" t="s">
        <v>13</v>
      </c>
      <c r="F1146" t="s">
        <v>13</v>
      </c>
      <c r="G1146" t="s">
        <v>19</v>
      </c>
      <c r="H1146" t="s">
        <v>8</v>
      </c>
    </row>
    <row r="1147" spans="1:8">
      <c r="A1147" t="s">
        <v>1</v>
      </c>
      <c r="B1147" t="s">
        <v>2544</v>
      </c>
      <c r="C1147" t="s">
        <v>2545</v>
      </c>
      <c r="D1147" t="s">
        <v>2534</v>
      </c>
      <c r="E1147" t="s">
        <v>13</v>
      </c>
      <c r="F1147" t="s">
        <v>6</v>
      </c>
      <c r="G1147" t="s">
        <v>7</v>
      </c>
      <c r="H1147" t="s">
        <v>8</v>
      </c>
    </row>
    <row r="1148" spans="1:8">
      <c r="A1148" t="s">
        <v>1</v>
      </c>
      <c r="B1148" t="s">
        <v>2546</v>
      </c>
      <c r="C1148" t="s">
        <v>2547</v>
      </c>
      <c r="D1148" t="s">
        <v>2512</v>
      </c>
      <c r="E1148" t="s">
        <v>13</v>
      </c>
      <c r="F1148" t="s">
        <v>13</v>
      </c>
      <c r="G1148" t="s">
        <v>19</v>
      </c>
      <c r="H1148" t="s">
        <v>8</v>
      </c>
    </row>
    <row r="1149" spans="1:8">
      <c r="A1149" t="s">
        <v>1</v>
      </c>
      <c r="B1149" t="s">
        <v>2548</v>
      </c>
      <c r="C1149" t="s">
        <v>2549</v>
      </c>
      <c r="D1149" t="s">
        <v>2515</v>
      </c>
      <c r="E1149" t="s">
        <v>13</v>
      </c>
      <c r="F1149" t="s">
        <v>13</v>
      </c>
      <c r="G1149" t="s">
        <v>19</v>
      </c>
      <c r="H1149" t="s">
        <v>8</v>
      </c>
    </row>
    <row r="1150" spans="1:8">
      <c r="A1150" t="s">
        <v>1</v>
      </c>
      <c r="B1150" t="s">
        <v>2550</v>
      </c>
      <c r="C1150" t="s">
        <v>2551</v>
      </c>
      <c r="D1150" t="s">
        <v>2512</v>
      </c>
      <c r="E1150" t="s">
        <v>13</v>
      </c>
      <c r="F1150" t="s">
        <v>13</v>
      </c>
      <c r="G1150" t="s">
        <v>19</v>
      </c>
      <c r="H1150" t="s">
        <v>8</v>
      </c>
    </row>
    <row r="1151" spans="1:8">
      <c r="A1151" t="s">
        <v>1</v>
      </c>
      <c r="B1151" t="s">
        <v>2552</v>
      </c>
      <c r="C1151" t="s">
        <v>2553</v>
      </c>
      <c r="D1151" t="s">
        <v>2512</v>
      </c>
      <c r="E1151" t="s">
        <v>13</v>
      </c>
      <c r="F1151" t="s">
        <v>13</v>
      </c>
      <c r="G1151" t="s">
        <v>19</v>
      </c>
      <c r="H1151" t="s">
        <v>8</v>
      </c>
    </row>
    <row r="1152" spans="1:8">
      <c r="A1152" t="s">
        <v>1</v>
      </c>
      <c r="B1152" t="s">
        <v>2554</v>
      </c>
      <c r="C1152" t="s">
        <v>2555</v>
      </c>
      <c r="D1152" t="s">
        <v>2512</v>
      </c>
      <c r="E1152" t="s">
        <v>13</v>
      </c>
      <c r="F1152" t="s">
        <v>13</v>
      </c>
      <c r="G1152" t="s">
        <v>19</v>
      </c>
      <c r="H1152" t="s">
        <v>8</v>
      </c>
    </row>
    <row r="1153" spans="1:8">
      <c r="A1153" t="s">
        <v>1</v>
      </c>
      <c r="B1153" t="s">
        <v>2556</v>
      </c>
      <c r="C1153" t="s">
        <v>2557</v>
      </c>
      <c r="D1153" t="s">
        <v>2512</v>
      </c>
      <c r="E1153" t="s">
        <v>13</v>
      </c>
      <c r="F1153" t="s">
        <v>13</v>
      </c>
      <c r="G1153" t="s">
        <v>19</v>
      </c>
      <c r="H1153" t="s">
        <v>8</v>
      </c>
    </row>
    <row r="1154" spans="1:8">
      <c r="A1154" t="s">
        <v>1</v>
      </c>
      <c r="B1154" t="s">
        <v>2558</v>
      </c>
      <c r="C1154" t="s">
        <v>2559</v>
      </c>
      <c r="D1154" t="s">
        <v>2537</v>
      </c>
      <c r="E1154" t="s">
        <v>13</v>
      </c>
      <c r="F1154" t="s">
        <v>6</v>
      </c>
      <c r="G1154" t="s">
        <v>7</v>
      </c>
      <c r="H1154" t="s">
        <v>8</v>
      </c>
    </row>
    <row r="1155" spans="1:8">
      <c r="A1155" t="s">
        <v>1</v>
      </c>
      <c r="B1155" t="s">
        <v>2560</v>
      </c>
      <c r="C1155" t="s">
        <v>2561</v>
      </c>
      <c r="D1155" t="s">
        <v>4</v>
      </c>
      <c r="E1155" t="s">
        <v>13</v>
      </c>
      <c r="F1155" t="s">
        <v>13</v>
      </c>
      <c r="G1155" t="s">
        <v>19</v>
      </c>
      <c r="H1155" t="s">
        <v>8</v>
      </c>
    </row>
    <row r="1156" spans="1:8">
      <c r="A1156" t="s">
        <v>1</v>
      </c>
      <c r="B1156" t="s">
        <v>2562</v>
      </c>
      <c r="C1156" t="s">
        <v>2563</v>
      </c>
      <c r="D1156" t="s">
        <v>4</v>
      </c>
      <c r="E1156" t="s">
        <v>13</v>
      </c>
      <c r="F1156" t="s">
        <v>13</v>
      </c>
      <c r="G1156" t="s">
        <v>19</v>
      </c>
      <c r="H1156" t="s">
        <v>8</v>
      </c>
    </row>
    <row r="1157" spans="1:8">
      <c r="A1157" t="s">
        <v>1528</v>
      </c>
      <c r="B1157" t="s">
        <v>2564</v>
      </c>
      <c r="C1157" t="s">
        <v>2565</v>
      </c>
      <c r="D1157" t="s">
        <v>1693</v>
      </c>
      <c r="E1157" t="s">
        <v>5</v>
      </c>
      <c r="F1157" t="s">
        <v>13</v>
      </c>
      <c r="G1157" t="s">
        <v>19</v>
      </c>
      <c r="H1157" t="s">
        <v>1532</v>
      </c>
    </row>
    <row r="1158" spans="1:8">
      <c r="A1158" t="s">
        <v>1</v>
      </c>
      <c r="B1158" t="s">
        <v>2566</v>
      </c>
      <c r="C1158" t="s">
        <v>2567</v>
      </c>
      <c r="D1158" t="s">
        <v>2568</v>
      </c>
      <c r="E1158" t="s">
        <v>5</v>
      </c>
      <c r="F1158" t="s">
        <v>13</v>
      </c>
      <c r="G1158" t="s">
        <v>19</v>
      </c>
      <c r="H1158" t="s">
        <v>8</v>
      </c>
    </row>
    <row r="1159" spans="1:8">
      <c r="A1159" t="s">
        <v>1</v>
      </c>
      <c r="B1159" t="s">
        <v>2569</v>
      </c>
      <c r="C1159" t="s">
        <v>2570</v>
      </c>
      <c r="D1159" t="s">
        <v>2568</v>
      </c>
      <c r="E1159" t="s">
        <v>13</v>
      </c>
      <c r="F1159" t="s">
        <v>6</v>
      </c>
      <c r="G1159" t="s">
        <v>7</v>
      </c>
      <c r="H1159" t="s">
        <v>8</v>
      </c>
    </row>
    <row r="1160" spans="1:8">
      <c r="A1160" t="s">
        <v>1528</v>
      </c>
      <c r="B1160" t="s">
        <v>10</v>
      </c>
      <c r="C1160" t="s">
        <v>2571</v>
      </c>
      <c r="D1160" t="s">
        <v>1531</v>
      </c>
      <c r="E1160" t="s">
        <v>13</v>
      </c>
      <c r="F1160" t="s">
        <v>13</v>
      </c>
      <c r="G1160" t="s">
        <v>19</v>
      </c>
      <c r="H1160" t="s">
        <v>1532</v>
      </c>
    </row>
    <row r="1161" spans="1:8">
      <c r="A1161" t="s">
        <v>1528</v>
      </c>
      <c r="B1161" t="s">
        <v>2572</v>
      </c>
      <c r="C1161" t="s">
        <v>2573</v>
      </c>
      <c r="D1161" t="s">
        <v>1584</v>
      </c>
      <c r="E1161" t="s">
        <v>13</v>
      </c>
      <c r="F1161" t="s">
        <v>6</v>
      </c>
      <c r="G1161" t="s">
        <v>7</v>
      </c>
      <c r="H1161" t="s">
        <v>1532</v>
      </c>
    </row>
    <row r="1162" spans="1:8">
      <c r="A1162" t="s">
        <v>1</v>
      </c>
      <c r="B1162" t="s">
        <v>2574</v>
      </c>
      <c r="C1162" t="s">
        <v>2575</v>
      </c>
      <c r="D1162" t="s">
        <v>2568</v>
      </c>
      <c r="E1162" t="s">
        <v>13</v>
      </c>
      <c r="F1162" t="s">
        <v>5</v>
      </c>
      <c r="G1162" t="s">
        <v>42</v>
      </c>
      <c r="H1162" t="s">
        <v>8</v>
      </c>
    </row>
    <row r="1163" spans="1:8">
      <c r="A1163" t="s">
        <v>1</v>
      </c>
      <c r="B1163" t="s">
        <v>2576</v>
      </c>
      <c r="C1163" t="s">
        <v>2577</v>
      </c>
      <c r="D1163" t="s">
        <v>2568</v>
      </c>
      <c r="E1163" t="s">
        <v>13</v>
      </c>
      <c r="F1163" t="s">
        <v>5</v>
      </c>
      <c r="G1163" t="s">
        <v>42</v>
      </c>
      <c r="H1163" t="s">
        <v>8</v>
      </c>
    </row>
    <row r="1164" spans="1:8">
      <c r="A1164" t="s">
        <v>1528</v>
      </c>
      <c r="B1164" t="s">
        <v>2578</v>
      </c>
      <c r="C1164" t="s">
        <v>2579</v>
      </c>
      <c r="D1164" t="s">
        <v>1531</v>
      </c>
      <c r="E1164" t="s">
        <v>5</v>
      </c>
      <c r="F1164" t="s">
        <v>13</v>
      </c>
      <c r="G1164" t="s">
        <v>19</v>
      </c>
      <c r="H1164" t="s">
        <v>1532</v>
      </c>
    </row>
    <row r="1165" spans="1:8">
      <c r="A1165" t="s">
        <v>1</v>
      </c>
      <c r="B1165" t="s">
        <v>2580</v>
      </c>
      <c r="C1165" t="s">
        <v>2581</v>
      </c>
      <c r="D1165" t="s">
        <v>2568</v>
      </c>
      <c r="E1165" t="s">
        <v>5</v>
      </c>
      <c r="F1165" t="s">
        <v>13</v>
      </c>
      <c r="G1165" t="s">
        <v>19</v>
      </c>
      <c r="H1165" t="s">
        <v>8</v>
      </c>
    </row>
    <row r="1166" spans="1:8">
      <c r="A1166" t="s">
        <v>1</v>
      </c>
      <c r="B1166" t="s">
        <v>2582</v>
      </c>
      <c r="C1166" t="s">
        <v>2583</v>
      </c>
      <c r="D1166" t="s">
        <v>2512</v>
      </c>
      <c r="E1166" t="s">
        <v>13</v>
      </c>
      <c r="F1166" t="s">
        <v>5</v>
      </c>
      <c r="G1166" t="s">
        <v>42</v>
      </c>
      <c r="H1166" t="s">
        <v>8</v>
      </c>
    </row>
    <row r="1167" spans="1:8">
      <c r="A1167" t="s">
        <v>1</v>
      </c>
      <c r="B1167" t="s">
        <v>2584</v>
      </c>
      <c r="C1167" t="s">
        <v>2585</v>
      </c>
      <c r="D1167" t="s">
        <v>2512</v>
      </c>
      <c r="E1167" t="s">
        <v>13</v>
      </c>
      <c r="F1167" t="s">
        <v>5</v>
      </c>
      <c r="G1167" t="s">
        <v>42</v>
      </c>
      <c r="H1167" t="s">
        <v>8</v>
      </c>
    </row>
    <row r="1168" spans="1:8">
      <c r="A1168" t="s">
        <v>1528</v>
      </c>
      <c r="B1168" t="s">
        <v>2586</v>
      </c>
      <c r="C1168" t="s">
        <v>2587</v>
      </c>
      <c r="D1168" t="s">
        <v>1584</v>
      </c>
      <c r="E1168" t="s">
        <v>13</v>
      </c>
      <c r="F1168" t="s">
        <v>13</v>
      </c>
      <c r="G1168" t="s">
        <v>19</v>
      </c>
      <c r="H1168" t="s">
        <v>1532</v>
      </c>
    </row>
    <row r="1169" spans="1:8">
      <c r="A1169" t="s">
        <v>1</v>
      </c>
      <c r="B1169" t="s">
        <v>2588</v>
      </c>
      <c r="C1169" t="s">
        <v>2589</v>
      </c>
      <c r="D1169" t="s">
        <v>2512</v>
      </c>
      <c r="E1169" t="s">
        <v>13</v>
      </c>
      <c r="F1169" t="s">
        <v>13</v>
      </c>
      <c r="G1169" t="s">
        <v>19</v>
      </c>
      <c r="H1169" t="s">
        <v>8</v>
      </c>
    </row>
    <row r="1170" spans="1:8">
      <c r="A1170" t="s">
        <v>1528</v>
      </c>
      <c r="B1170" t="s">
        <v>2590</v>
      </c>
      <c r="C1170" t="s">
        <v>2591</v>
      </c>
      <c r="D1170" t="s">
        <v>2592</v>
      </c>
      <c r="E1170" t="s">
        <v>13</v>
      </c>
      <c r="F1170" t="s">
        <v>6</v>
      </c>
      <c r="G1170" t="s">
        <v>7</v>
      </c>
      <c r="H1170" t="s">
        <v>1532</v>
      </c>
    </row>
    <row r="1171" spans="1:8">
      <c r="A1171" t="s">
        <v>1</v>
      </c>
      <c r="B1171" t="s">
        <v>2593</v>
      </c>
      <c r="C1171" t="s">
        <v>2594</v>
      </c>
      <c r="D1171" t="s">
        <v>2512</v>
      </c>
      <c r="E1171" t="s">
        <v>13</v>
      </c>
      <c r="F1171" t="s">
        <v>13</v>
      </c>
      <c r="G1171" t="s">
        <v>19</v>
      </c>
      <c r="H1171" t="s">
        <v>8</v>
      </c>
    </row>
    <row r="1172" spans="1:8">
      <c r="A1172" t="s">
        <v>1528</v>
      </c>
      <c r="B1172" t="s">
        <v>2595</v>
      </c>
      <c r="C1172" t="s">
        <v>2596</v>
      </c>
      <c r="D1172" t="s">
        <v>1699</v>
      </c>
      <c r="E1172" t="s">
        <v>13</v>
      </c>
      <c r="F1172" t="s">
        <v>13</v>
      </c>
      <c r="G1172" t="s">
        <v>19</v>
      </c>
      <c r="H1172" t="s">
        <v>1532</v>
      </c>
    </row>
    <row r="1173" spans="1:8">
      <c r="A1173" t="s">
        <v>1528</v>
      </c>
      <c r="B1173" t="s">
        <v>2597</v>
      </c>
      <c r="C1173" t="s">
        <v>2598</v>
      </c>
      <c r="D1173" t="s">
        <v>1699</v>
      </c>
      <c r="E1173" t="s">
        <v>13</v>
      </c>
      <c r="F1173" t="s">
        <v>13</v>
      </c>
      <c r="G1173" t="s">
        <v>19</v>
      </c>
      <c r="H1173" t="s">
        <v>1532</v>
      </c>
    </row>
    <row r="1174" spans="1:8">
      <c r="A1174" t="s">
        <v>1528</v>
      </c>
      <c r="B1174" t="s">
        <v>2599</v>
      </c>
      <c r="C1174" t="s">
        <v>2600</v>
      </c>
      <c r="D1174" t="s">
        <v>1688</v>
      </c>
      <c r="E1174" t="s">
        <v>13</v>
      </c>
      <c r="F1174" t="s">
        <v>13</v>
      </c>
      <c r="G1174" t="s">
        <v>19</v>
      </c>
      <c r="H1174" t="s">
        <v>1532</v>
      </c>
    </row>
    <row r="1175" spans="1:8">
      <c r="A1175" t="s">
        <v>1</v>
      </c>
      <c r="B1175" t="s">
        <v>2601</v>
      </c>
      <c r="C1175" t="s">
        <v>2602</v>
      </c>
      <c r="D1175" t="s">
        <v>2534</v>
      </c>
      <c r="E1175" t="s">
        <v>5</v>
      </c>
      <c r="F1175" t="s">
        <v>5</v>
      </c>
      <c r="G1175" t="s">
        <v>42</v>
      </c>
      <c r="H1175" t="s">
        <v>8</v>
      </c>
    </row>
    <row r="1176" spans="1:8">
      <c r="A1176" t="s">
        <v>1</v>
      </c>
      <c r="B1176" t="s">
        <v>2603</v>
      </c>
      <c r="C1176" t="s">
        <v>2604</v>
      </c>
      <c r="D1176" t="s">
        <v>2534</v>
      </c>
      <c r="E1176" t="s">
        <v>5</v>
      </c>
      <c r="F1176" t="s">
        <v>5</v>
      </c>
      <c r="G1176" t="s">
        <v>42</v>
      </c>
      <c r="H1176" t="s">
        <v>8</v>
      </c>
    </row>
    <row r="1177" spans="1:8">
      <c r="A1177" t="s">
        <v>2434</v>
      </c>
      <c r="B1177" t="s">
        <v>2605</v>
      </c>
      <c r="C1177" t="s">
        <v>2440</v>
      </c>
      <c r="D1177" t="s">
        <v>2606</v>
      </c>
      <c r="E1177" t="s">
        <v>6</v>
      </c>
      <c r="F1177" t="s">
        <v>6</v>
      </c>
      <c r="G1177" t="s">
        <v>7</v>
      </c>
      <c r="H1177" t="s">
        <v>2438</v>
      </c>
    </row>
    <row r="1178" spans="1:8">
      <c r="A1178" t="s">
        <v>1528</v>
      </c>
      <c r="B1178" t="s">
        <v>2607</v>
      </c>
      <c r="C1178" t="s">
        <v>2608</v>
      </c>
      <c r="D1178" t="s">
        <v>1693</v>
      </c>
      <c r="E1178" t="s">
        <v>5</v>
      </c>
      <c r="F1178" t="s">
        <v>13</v>
      </c>
      <c r="G1178" t="s">
        <v>19</v>
      </c>
      <c r="H1178" t="s">
        <v>1532</v>
      </c>
    </row>
    <row r="1179" spans="1:8">
      <c r="A1179" t="s">
        <v>2434</v>
      </c>
      <c r="B1179" t="s">
        <v>2609</v>
      </c>
      <c r="C1179" t="s">
        <v>2610</v>
      </c>
      <c r="D1179" t="s">
        <v>2606</v>
      </c>
      <c r="E1179" t="s">
        <v>6</v>
      </c>
      <c r="F1179" t="s">
        <v>6</v>
      </c>
      <c r="G1179" t="s">
        <v>7</v>
      </c>
      <c r="H1179" t="s">
        <v>2438</v>
      </c>
    </row>
    <row r="1180" spans="1:8">
      <c r="A1180" t="s">
        <v>1528</v>
      </c>
      <c r="B1180" t="s">
        <v>2611</v>
      </c>
      <c r="C1180" t="s">
        <v>2612</v>
      </c>
      <c r="D1180" t="s">
        <v>1693</v>
      </c>
      <c r="E1180" t="s">
        <v>5</v>
      </c>
      <c r="F1180" t="s">
        <v>13</v>
      </c>
      <c r="G1180" t="s">
        <v>19</v>
      </c>
      <c r="H1180" t="s">
        <v>1532</v>
      </c>
    </row>
    <row r="1181" spans="1:8">
      <c r="A1181" t="s">
        <v>2434</v>
      </c>
      <c r="B1181" t="s">
        <v>2613</v>
      </c>
      <c r="C1181" t="s">
        <v>2614</v>
      </c>
      <c r="D1181" t="s">
        <v>2615</v>
      </c>
      <c r="E1181" t="s">
        <v>6</v>
      </c>
      <c r="F1181" t="s">
        <v>6</v>
      </c>
      <c r="G1181" t="s">
        <v>7</v>
      </c>
      <c r="H1181" t="s">
        <v>2438</v>
      </c>
    </row>
    <row r="1182" spans="1:8">
      <c r="A1182" t="s">
        <v>1528</v>
      </c>
      <c r="B1182" t="s">
        <v>2616</v>
      </c>
      <c r="C1182" t="s">
        <v>2617</v>
      </c>
      <c r="D1182" t="s">
        <v>1531</v>
      </c>
      <c r="E1182" t="s">
        <v>5</v>
      </c>
      <c r="F1182" t="s">
        <v>5</v>
      </c>
      <c r="G1182" t="s">
        <v>42</v>
      </c>
      <c r="H1182" t="s">
        <v>1532</v>
      </c>
    </row>
    <row r="1183" spans="1:8">
      <c r="A1183" t="s">
        <v>1</v>
      </c>
      <c r="B1183" t="s">
        <v>2618</v>
      </c>
      <c r="C1183" t="s">
        <v>2619</v>
      </c>
      <c r="D1183" t="s">
        <v>2534</v>
      </c>
      <c r="E1183" t="s">
        <v>13</v>
      </c>
      <c r="F1183" t="s">
        <v>13</v>
      </c>
      <c r="G1183" t="s">
        <v>19</v>
      </c>
      <c r="H1183" t="s">
        <v>8</v>
      </c>
    </row>
    <row r="1184" spans="1:8">
      <c r="A1184" t="s">
        <v>2434</v>
      </c>
      <c r="B1184" t="s">
        <v>2620</v>
      </c>
      <c r="C1184" t="s">
        <v>2621</v>
      </c>
      <c r="D1184" t="s">
        <v>2622</v>
      </c>
      <c r="E1184" t="s">
        <v>6</v>
      </c>
      <c r="F1184" t="s">
        <v>6</v>
      </c>
      <c r="G1184" t="s">
        <v>7</v>
      </c>
      <c r="H1184" t="s">
        <v>2438</v>
      </c>
    </row>
    <row r="1185" spans="1:8">
      <c r="A1185" t="s">
        <v>1</v>
      </c>
      <c r="B1185" t="s">
        <v>2623</v>
      </c>
      <c r="C1185" t="s">
        <v>2624</v>
      </c>
      <c r="D1185" t="s">
        <v>4</v>
      </c>
      <c r="E1185" t="s">
        <v>13</v>
      </c>
      <c r="F1185" t="s">
        <v>13</v>
      </c>
      <c r="G1185" t="s">
        <v>19</v>
      </c>
      <c r="H1185" t="s">
        <v>8</v>
      </c>
    </row>
    <row r="1186" spans="1:8">
      <c r="A1186" t="s">
        <v>1528</v>
      </c>
      <c r="B1186" t="s">
        <v>2625</v>
      </c>
      <c r="C1186" t="s">
        <v>2626</v>
      </c>
      <c r="D1186" t="s">
        <v>1531</v>
      </c>
      <c r="E1186" t="s">
        <v>5</v>
      </c>
      <c r="F1186" t="s">
        <v>13</v>
      </c>
      <c r="G1186" t="s">
        <v>19</v>
      </c>
      <c r="H1186" t="s">
        <v>1532</v>
      </c>
    </row>
    <row r="1187" spans="1:8">
      <c r="A1187" t="s">
        <v>2434</v>
      </c>
      <c r="B1187" t="s">
        <v>2627</v>
      </c>
      <c r="C1187" t="s">
        <v>2628</v>
      </c>
      <c r="D1187" t="s">
        <v>358</v>
      </c>
      <c r="E1187" t="s">
        <v>6</v>
      </c>
      <c r="F1187" t="s">
        <v>6</v>
      </c>
      <c r="G1187" t="s">
        <v>7</v>
      </c>
      <c r="H1187" t="s">
        <v>2438</v>
      </c>
    </row>
    <row r="1188" spans="1:8">
      <c r="A1188" t="s">
        <v>1</v>
      </c>
      <c r="B1188" t="s">
        <v>32</v>
      </c>
      <c r="C1188" t="s">
        <v>2629</v>
      </c>
      <c r="D1188" t="s">
        <v>4</v>
      </c>
      <c r="E1188" t="s">
        <v>5</v>
      </c>
      <c r="F1188" t="s">
        <v>13</v>
      </c>
      <c r="G1188" t="s">
        <v>19</v>
      </c>
      <c r="H1188" t="s">
        <v>8</v>
      </c>
    </row>
    <row r="1189" spans="1:8">
      <c r="A1189" t="s">
        <v>1528</v>
      </c>
      <c r="B1189" t="s">
        <v>2630</v>
      </c>
      <c r="C1189" t="s">
        <v>2631</v>
      </c>
      <c r="D1189" t="s">
        <v>1699</v>
      </c>
      <c r="E1189" t="s">
        <v>13</v>
      </c>
      <c r="F1189" t="s">
        <v>13</v>
      </c>
      <c r="G1189" t="s">
        <v>19</v>
      </c>
      <c r="H1189" t="s">
        <v>1532</v>
      </c>
    </row>
    <row r="1190" spans="1:8">
      <c r="A1190" t="s">
        <v>2632</v>
      </c>
      <c r="B1190" t="s">
        <v>2633</v>
      </c>
      <c r="C1190" t="s">
        <v>2634</v>
      </c>
      <c r="D1190" t="s">
        <v>2635</v>
      </c>
      <c r="E1190" t="s">
        <v>6</v>
      </c>
      <c r="F1190" t="s">
        <v>6</v>
      </c>
      <c r="G1190" t="s">
        <v>7</v>
      </c>
      <c r="H1190" t="s">
        <v>2636</v>
      </c>
    </row>
    <row r="1191" spans="1:8">
      <c r="A1191" t="s">
        <v>1528</v>
      </c>
      <c r="B1191" t="s">
        <v>2637</v>
      </c>
      <c r="C1191" t="s">
        <v>2638</v>
      </c>
      <c r="D1191" t="s">
        <v>1531</v>
      </c>
      <c r="E1191" t="s">
        <v>13</v>
      </c>
      <c r="F1191" t="s">
        <v>13</v>
      </c>
      <c r="G1191" t="s">
        <v>19</v>
      </c>
      <c r="H1191" t="s">
        <v>1532</v>
      </c>
    </row>
    <row r="1192" spans="1:8">
      <c r="A1192" t="s">
        <v>1</v>
      </c>
      <c r="B1192" t="s">
        <v>2639</v>
      </c>
      <c r="C1192" t="s">
        <v>2640</v>
      </c>
      <c r="D1192" t="s">
        <v>2515</v>
      </c>
      <c r="E1192" t="s">
        <v>13</v>
      </c>
      <c r="F1192" t="s">
        <v>5</v>
      </c>
      <c r="G1192" t="s">
        <v>42</v>
      </c>
      <c r="H1192" t="s">
        <v>8</v>
      </c>
    </row>
    <row r="1193" spans="1:8">
      <c r="A1193" t="s">
        <v>1528</v>
      </c>
      <c r="B1193" t="s">
        <v>2641</v>
      </c>
      <c r="C1193" t="s">
        <v>2642</v>
      </c>
      <c r="D1193" t="s">
        <v>1531</v>
      </c>
      <c r="E1193" t="s">
        <v>5</v>
      </c>
      <c r="F1193" t="s">
        <v>13</v>
      </c>
      <c r="G1193" t="s">
        <v>19</v>
      </c>
      <c r="H1193" t="s">
        <v>1532</v>
      </c>
    </row>
    <row r="1194" spans="1:8">
      <c r="A1194" t="s">
        <v>1528</v>
      </c>
      <c r="B1194" t="s">
        <v>2643</v>
      </c>
      <c r="C1194" t="s">
        <v>2644</v>
      </c>
      <c r="D1194" t="s">
        <v>1693</v>
      </c>
      <c r="E1194" t="s">
        <v>13</v>
      </c>
      <c r="F1194" t="s">
        <v>13</v>
      </c>
      <c r="G1194" t="s">
        <v>19</v>
      </c>
      <c r="H1194" t="s">
        <v>1532</v>
      </c>
    </row>
    <row r="1195" spans="1:8">
      <c r="A1195" t="s">
        <v>1</v>
      </c>
      <c r="B1195" t="s">
        <v>2645</v>
      </c>
      <c r="C1195" t="s">
        <v>2646</v>
      </c>
      <c r="D1195" t="s">
        <v>2647</v>
      </c>
      <c r="E1195" t="s">
        <v>13</v>
      </c>
      <c r="F1195" t="s">
        <v>6</v>
      </c>
      <c r="G1195" t="s">
        <v>7</v>
      </c>
      <c r="H1195" t="s">
        <v>8</v>
      </c>
    </row>
    <row r="1196" spans="1:8">
      <c r="A1196" t="s">
        <v>1528</v>
      </c>
      <c r="B1196" t="s">
        <v>2648</v>
      </c>
      <c r="C1196" t="s">
        <v>2649</v>
      </c>
      <c r="D1196" t="s">
        <v>1531</v>
      </c>
      <c r="E1196" t="s">
        <v>5</v>
      </c>
      <c r="F1196" t="s">
        <v>13</v>
      </c>
      <c r="G1196" t="s">
        <v>19</v>
      </c>
      <c r="H1196" t="s">
        <v>1532</v>
      </c>
    </row>
    <row r="1197" spans="1:8">
      <c r="A1197" t="s">
        <v>1</v>
      </c>
      <c r="B1197" t="s">
        <v>2650</v>
      </c>
      <c r="C1197" t="s">
        <v>2651</v>
      </c>
      <c r="D1197" t="s">
        <v>2515</v>
      </c>
      <c r="E1197" t="s">
        <v>13</v>
      </c>
      <c r="F1197" t="s">
        <v>6</v>
      </c>
      <c r="G1197" t="s">
        <v>7</v>
      </c>
      <c r="H1197" t="s">
        <v>8</v>
      </c>
    </row>
    <row r="1198" spans="1:8">
      <c r="A1198" t="s">
        <v>1528</v>
      </c>
      <c r="B1198" t="s">
        <v>2652</v>
      </c>
      <c r="C1198" t="s">
        <v>2653</v>
      </c>
      <c r="D1198" t="s">
        <v>1693</v>
      </c>
      <c r="E1198" t="s">
        <v>13</v>
      </c>
      <c r="F1198" t="s">
        <v>13</v>
      </c>
      <c r="G1198" t="s">
        <v>19</v>
      </c>
      <c r="H1198" t="s">
        <v>1532</v>
      </c>
    </row>
    <row r="1199" spans="1:8">
      <c r="A1199" t="s">
        <v>2632</v>
      </c>
      <c r="B1199" t="s">
        <v>2654</v>
      </c>
      <c r="C1199" t="s">
        <v>2655</v>
      </c>
      <c r="D1199" t="s">
        <v>2635</v>
      </c>
      <c r="E1199" t="s">
        <v>13</v>
      </c>
      <c r="F1199" t="s">
        <v>13</v>
      </c>
      <c r="G1199" t="s">
        <v>19</v>
      </c>
      <c r="H1199" t="s">
        <v>2636</v>
      </c>
    </row>
    <row r="1200" spans="1:8">
      <c r="A1200" t="s">
        <v>1528</v>
      </c>
      <c r="B1200" t="s">
        <v>2656</v>
      </c>
      <c r="C1200" t="s">
        <v>2657</v>
      </c>
      <c r="D1200" t="s">
        <v>1688</v>
      </c>
      <c r="E1200" t="s">
        <v>13</v>
      </c>
      <c r="F1200" t="s">
        <v>13</v>
      </c>
      <c r="G1200" t="s">
        <v>19</v>
      </c>
      <c r="H1200" t="s">
        <v>1532</v>
      </c>
    </row>
    <row r="1201" spans="1:8">
      <c r="A1201" t="s">
        <v>2632</v>
      </c>
      <c r="B1201" t="s">
        <v>2658</v>
      </c>
      <c r="C1201" t="s">
        <v>2659</v>
      </c>
      <c r="D1201" t="s">
        <v>2635</v>
      </c>
      <c r="E1201" t="s">
        <v>13</v>
      </c>
      <c r="F1201" t="s">
        <v>13</v>
      </c>
      <c r="G1201" t="s">
        <v>19</v>
      </c>
      <c r="H1201" t="s">
        <v>2636</v>
      </c>
    </row>
    <row r="1202" spans="1:8">
      <c r="A1202" t="s">
        <v>1528</v>
      </c>
      <c r="B1202" t="s">
        <v>2660</v>
      </c>
      <c r="C1202" t="s">
        <v>2661</v>
      </c>
      <c r="D1202" t="s">
        <v>1693</v>
      </c>
      <c r="E1202" t="s">
        <v>5</v>
      </c>
      <c r="F1202" t="s">
        <v>13</v>
      </c>
      <c r="G1202" t="s">
        <v>19</v>
      </c>
      <c r="H1202" t="s">
        <v>1532</v>
      </c>
    </row>
    <row r="1203" spans="1:8">
      <c r="A1203" t="s">
        <v>2632</v>
      </c>
      <c r="B1203" t="s">
        <v>2662</v>
      </c>
      <c r="C1203" t="s">
        <v>2663</v>
      </c>
      <c r="D1203" t="s">
        <v>2635</v>
      </c>
      <c r="E1203" t="s">
        <v>13</v>
      </c>
      <c r="F1203" t="s">
        <v>13</v>
      </c>
      <c r="G1203" t="s">
        <v>19</v>
      </c>
      <c r="H1203" t="s">
        <v>2636</v>
      </c>
    </row>
    <row r="1204" spans="1:8">
      <c r="A1204" t="s">
        <v>1</v>
      </c>
      <c r="B1204" t="s">
        <v>2664</v>
      </c>
      <c r="C1204" t="s">
        <v>2665</v>
      </c>
      <c r="D1204" t="s">
        <v>2515</v>
      </c>
      <c r="E1204" t="s">
        <v>5</v>
      </c>
      <c r="F1204" t="s">
        <v>5</v>
      </c>
      <c r="G1204" t="s">
        <v>42</v>
      </c>
      <c r="H1204" t="s">
        <v>8</v>
      </c>
    </row>
    <row r="1205" spans="1:8">
      <c r="A1205" t="s">
        <v>1528</v>
      </c>
      <c r="B1205" t="s">
        <v>2666</v>
      </c>
      <c r="C1205" t="s">
        <v>2667</v>
      </c>
      <c r="D1205" t="s">
        <v>2592</v>
      </c>
      <c r="E1205" t="s">
        <v>5</v>
      </c>
      <c r="F1205" t="s">
        <v>13</v>
      </c>
      <c r="G1205" t="s">
        <v>19</v>
      </c>
      <c r="H1205" t="s">
        <v>1532</v>
      </c>
    </row>
    <row r="1206" spans="1:8">
      <c r="A1206" t="s">
        <v>1528</v>
      </c>
      <c r="B1206" t="s">
        <v>2668</v>
      </c>
      <c r="C1206" t="s">
        <v>2669</v>
      </c>
      <c r="D1206" t="s">
        <v>1693</v>
      </c>
      <c r="E1206" t="s">
        <v>13</v>
      </c>
      <c r="F1206" t="s">
        <v>13</v>
      </c>
      <c r="G1206" t="s">
        <v>19</v>
      </c>
      <c r="H1206" t="s">
        <v>1532</v>
      </c>
    </row>
    <row r="1207" spans="1:8">
      <c r="A1207" t="s">
        <v>2632</v>
      </c>
      <c r="B1207" t="s">
        <v>2670</v>
      </c>
      <c r="C1207" t="s">
        <v>2671</v>
      </c>
      <c r="D1207" t="s">
        <v>2672</v>
      </c>
      <c r="E1207" t="s">
        <v>6</v>
      </c>
      <c r="F1207" t="s">
        <v>6</v>
      </c>
      <c r="G1207" t="s">
        <v>7</v>
      </c>
      <c r="H1207" t="s">
        <v>2636</v>
      </c>
    </row>
    <row r="1208" spans="1:8">
      <c r="A1208" t="s">
        <v>1528</v>
      </c>
      <c r="B1208" t="s">
        <v>2673</v>
      </c>
      <c r="C1208" t="s">
        <v>2674</v>
      </c>
      <c r="D1208" t="s">
        <v>1699</v>
      </c>
      <c r="E1208" t="s">
        <v>13</v>
      </c>
      <c r="F1208" t="s">
        <v>13</v>
      </c>
      <c r="G1208" t="s">
        <v>19</v>
      </c>
      <c r="H1208" t="s">
        <v>1532</v>
      </c>
    </row>
    <row r="1209" spans="1:8">
      <c r="A1209" t="s">
        <v>1</v>
      </c>
      <c r="B1209" t="s">
        <v>2675</v>
      </c>
      <c r="C1209" t="s">
        <v>2676</v>
      </c>
      <c r="D1209" t="s">
        <v>2515</v>
      </c>
      <c r="E1209" t="s">
        <v>5</v>
      </c>
      <c r="F1209" t="s">
        <v>13</v>
      </c>
      <c r="G1209" t="s">
        <v>19</v>
      </c>
      <c r="H1209" t="s">
        <v>8</v>
      </c>
    </row>
    <row r="1210" spans="1:8">
      <c r="A1210" t="s">
        <v>2632</v>
      </c>
      <c r="B1210" t="s">
        <v>2677</v>
      </c>
      <c r="C1210" t="s">
        <v>2678</v>
      </c>
      <c r="D1210" t="s">
        <v>2635</v>
      </c>
      <c r="E1210" t="s">
        <v>6</v>
      </c>
      <c r="F1210" t="s">
        <v>6</v>
      </c>
      <c r="G1210" t="s">
        <v>7</v>
      </c>
      <c r="H1210" t="s">
        <v>2636</v>
      </c>
    </row>
    <row r="1211" spans="1:8">
      <c r="A1211" t="s">
        <v>1528</v>
      </c>
      <c r="B1211" t="s">
        <v>2679</v>
      </c>
      <c r="C1211" t="s">
        <v>2680</v>
      </c>
      <c r="D1211" t="s">
        <v>1531</v>
      </c>
      <c r="E1211" t="s">
        <v>5</v>
      </c>
      <c r="F1211" t="s">
        <v>5</v>
      </c>
      <c r="G1211" t="s">
        <v>42</v>
      </c>
      <c r="H1211" t="s">
        <v>1532</v>
      </c>
    </row>
    <row r="1212" spans="1:8">
      <c r="A1212" t="s">
        <v>2632</v>
      </c>
      <c r="B1212" t="s">
        <v>2681</v>
      </c>
      <c r="C1212" t="s">
        <v>2682</v>
      </c>
      <c r="D1212" t="s">
        <v>2683</v>
      </c>
      <c r="E1212" t="s">
        <v>13</v>
      </c>
      <c r="F1212" t="s">
        <v>13</v>
      </c>
      <c r="G1212" t="s">
        <v>19</v>
      </c>
      <c r="H1212" t="s">
        <v>2636</v>
      </c>
    </row>
    <row r="1213" spans="1:8">
      <c r="A1213" t="s">
        <v>1</v>
      </c>
      <c r="B1213" t="s">
        <v>2684</v>
      </c>
      <c r="C1213" t="s">
        <v>2685</v>
      </c>
      <c r="D1213" t="s">
        <v>2515</v>
      </c>
      <c r="E1213" t="s">
        <v>5</v>
      </c>
      <c r="F1213" t="s">
        <v>13</v>
      </c>
      <c r="G1213" t="s">
        <v>19</v>
      </c>
      <c r="H1213" t="s">
        <v>8</v>
      </c>
    </row>
    <row r="1214" spans="1:8">
      <c r="A1214" t="s">
        <v>1528</v>
      </c>
      <c r="B1214" t="s">
        <v>2686</v>
      </c>
      <c r="C1214" t="s">
        <v>2687</v>
      </c>
      <c r="D1214" t="s">
        <v>1584</v>
      </c>
      <c r="E1214" t="s">
        <v>5</v>
      </c>
      <c r="F1214" t="s">
        <v>13</v>
      </c>
      <c r="G1214" t="s">
        <v>19</v>
      </c>
      <c r="H1214" t="s">
        <v>1532</v>
      </c>
    </row>
    <row r="1215" spans="1:8">
      <c r="A1215" t="s">
        <v>2632</v>
      </c>
      <c r="B1215" t="s">
        <v>2688</v>
      </c>
      <c r="C1215" t="s">
        <v>2689</v>
      </c>
      <c r="D1215" t="s">
        <v>2690</v>
      </c>
      <c r="E1215" t="s">
        <v>6</v>
      </c>
      <c r="F1215" t="s">
        <v>6</v>
      </c>
      <c r="G1215" t="s">
        <v>7</v>
      </c>
      <c r="H1215" t="s">
        <v>2636</v>
      </c>
    </row>
    <row r="1216" spans="1:8">
      <c r="A1216" t="s">
        <v>1528</v>
      </c>
      <c r="B1216" t="s">
        <v>718</v>
      </c>
      <c r="C1216" t="s">
        <v>2691</v>
      </c>
      <c r="D1216" t="s">
        <v>1699</v>
      </c>
      <c r="E1216" t="s">
        <v>13</v>
      </c>
      <c r="F1216" t="s">
        <v>13</v>
      </c>
      <c r="G1216" t="s">
        <v>19</v>
      </c>
      <c r="H1216" t="s">
        <v>1532</v>
      </c>
    </row>
    <row r="1217" spans="1:8">
      <c r="A1217" t="s">
        <v>1528</v>
      </c>
      <c r="B1217" t="s">
        <v>2692</v>
      </c>
      <c r="C1217" t="s">
        <v>2693</v>
      </c>
      <c r="D1217" t="s">
        <v>1699</v>
      </c>
      <c r="E1217" t="s">
        <v>13</v>
      </c>
      <c r="F1217" t="s">
        <v>13</v>
      </c>
      <c r="G1217" t="s">
        <v>19</v>
      </c>
      <c r="H1217" t="s">
        <v>1532</v>
      </c>
    </row>
    <row r="1218" spans="1:8">
      <c r="A1218" t="s">
        <v>1</v>
      </c>
      <c r="B1218" t="s">
        <v>2694</v>
      </c>
      <c r="C1218" t="s">
        <v>2695</v>
      </c>
      <c r="D1218" t="s">
        <v>2515</v>
      </c>
      <c r="E1218" t="s">
        <v>13</v>
      </c>
      <c r="F1218" t="s">
        <v>5</v>
      </c>
      <c r="G1218" t="s">
        <v>42</v>
      </c>
      <c r="H1218" t="s">
        <v>8</v>
      </c>
    </row>
    <row r="1219" spans="1:8">
      <c r="A1219" t="s">
        <v>1528</v>
      </c>
      <c r="B1219" t="s">
        <v>2696</v>
      </c>
      <c r="C1219" t="s">
        <v>2697</v>
      </c>
      <c r="D1219" t="s">
        <v>1699</v>
      </c>
      <c r="E1219" t="s">
        <v>13</v>
      </c>
      <c r="F1219" t="s">
        <v>13</v>
      </c>
      <c r="G1219" t="s">
        <v>19</v>
      </c>
      <c r="H1219" t="s">
        <v>1532</v>
      </c>
    </row>
    <row r="1220" spans="1:8">
      <c r="A1220" t="s">
        <v>2632</v>
      </c>
      <c r="B1220" t="s">
        <v>2698</v>
      </c>
      <c r="C1220" t="s">
        <v>2699</v>
      </c>
      <c r="D1220" t="s">
        <v>2683</v>
      </c>
      <c r="E1220" t="s">
        <v>6</v>
      </c>
      <c r="F1220" t="s">
        <v>6</v>
      </c>
      <c r="G1220" t="s">
        <v>7</v>
      </c>
      <c r="H1220" t="s">
        <v>2636</v>
      </c>
    </row>
    <row r="1221" spans="1:8">
      <c r="A1221" t="s">
        <v>1</v>
      </c>
      <c r="B1221" t="s">
        <v>2700</v>
      </c>
      <c r="C1221" t="s">
        <v>2701</v>
      </c>
      <c r="D1221" t="s">
        <v>2515</v>
      </c>
      <c r="E1221" t="s">
        <v>13</v>
      </c>
      <c r="F1221" t="s">
        <v>13</v>
      </c>
      <c r="G1221" t="s">
        <v>19</v>
      </c>
      <c r="H1221" t="s">
        <v>8</v>
      </c>
    </row>
    <row r="1222" spans="1:8">
      <c r="A1222" t="s">
        <v>1528</v>
      </c>
      <c r="B1222" t="s">
        <v>2702</v>
      </c>
      <c r="C1222" t="s">
        <v>2703</v>
      </c>
      <c r="D1222" t="s">
        <v>1699</v>
      </c>
      <c r="E1222" t="s">
        <v>5</v>
      </c>
      <c r="F1222" t="s">
        <v>13</v>
      </c>
      <c r="G1222" t="s">
        <v>19</v>
      </c>
      <c r="H1222" t="s">
        <v>1532</v>
      </c>
    </row>
    <row r="1223" spans="1:8">
      <c r="A1223" t="s">
        <v>1</v>
      </c>
      <c r="B1223" t="s">
        <v>2704</v>
      </c>
      <c r="C1223" t="s">
        <v>2705</v>
      </c>
      <c r="D1223" t="s">
        <v>2515</v>
      </c>
      <c r="E1223" t="s">
        <v>13</v>
      </c>
      <c r="F1223" t="s">
        <v>13</v>
      </c>
      <c r="G1223" t="s">
        <v>19</v>
      </c>
      <c r="H1223" t="s">
        <v>8</v>
      </c>
    </row>
    <row r="1224" spans="1:8">
      <c r="A1224" t="s">
        <v>2632</v>
      </c>
      <c r="B1224" t="s">
        <v>2706</v>
      </c>
      <c r="C1224" t="s">
        <v>2707</v>
      </c>
      <c r="D1224" t="s">
        <v>2683</v>
      </c>
      <c r="E1224" t="s">
        <v>6</v>
      </c>
      <c r="F1224" t="s">
        <v>6</v>
      </c>
      <c r="G1224" t="s">
        <v>7</v>
      </c>
      <c r="H1224" t="s">
        <v>2636</v>
      </c>
    </row>
    <row r="1225" spans="1:8">
      <c r="A1225" t="s">
        <v>1</v>
      </c>
      <c r="B1225" t="s">
        <v>2708</v>
      </c>
      <c r="C1225" t="s">
        <v>2709</v>
      </c>
      <c r="D1225" t="s">
        <v>2515</v>
      </c>
      <c r="E1225" t="s">
        <v>5</v>
      </c>
      <c r="F1225" t="s">
        <v>13</v>
      </c>
      <c r="G1225" t="s">
        <v>19</v>
      </c>
      <c r="H1225" t="s">
        <v>8</v>
      </c>
    </row>
    <row r="1226" spans="1:8">
      <c r="A1226" t="s">
        <v>1</v>
      </c>
      <c r="B1226" t="s">
        <v>2710</v>
      </c>
      <c r="C1226" t="s">
        <v>2711</v>
      </c>
      <c r="D1226" t="s">
        <v>2712</v>
      </c>
      <c r="E1226" t="s">
        <v>13</v>
      </c>
      <c r="F1226" t="s">
        <v>6</v>
      </c>
      <c r="G1226" t="s">
        <v>7</v>
      </c>
      <c r="H1226" t="s">
        <v>8</v>
      </c>
    </row>
    <row r="1227" spans="1:8">
      <c r="A1227" t="s">
        <v>1</v>
      </c>
      <c r="B1227" t="s">
        <v>2713</v>
      </c>
      <c r="C1227" t="s">
        <v>2714</v>
      </c>
      <c r="D1227" t="s">
        <v>2515</v>
      </c>
      <c r="E1227" t="s">
        <v>5</v>
      </c>
      <c r="F1227" t="s">
        <v>13</v>
      </c>
      <c r="G1227" t="s">
        <v>19</v>
      </c>
      <c r="H1227" t="s">
        <v>8</v>
      </c>
    </row>
    <row r="1228" spans="1:8">
      <c r="A1228" t="s">
        <v>2632</v>
      </c>
      <c r="B1228" t="s">
        <v>2715</v>
      </c>
      <c r="C1228" t="s">
        <v>2716</v>
      </c>
      <c r="D1228" t="s">
        <v>2683</v>
      </c>
      <c r="E1228" t="s">
        <v>13</v>
      </c>
      <c r="F1228" t="s">
        <v>13</v>
      </c>
      <c r="G1228" t="s">
        <v>19</v>
      </c>
      <c r="H1228" t="s">
        <v>2636</v>
      </c>
    </row>
    <row r="1229" spans="1:8">
      <c r="A1229" t="s">
        <v>1</v>
      </c>
      <c r="B1229" t="s">
        <v>2717</v>
      </c>
      <c r="C1229" t="s">
        <v>2718</v>
      </c>
      <c r="D1229" t="s">
        <v>2515</v>
      </c>
      <c r="E1229" t="s">
        <v>5</v>
      </c>
      <c r="F1229" t="s">
        <v>5</v>
      </c>
      <c r="G1229" t="s">
        <v>42</v>
      </c>
      <c r="H1229" t="s">
        <v>8</v>
      </c>
    </row>
    <row r="1230" spans="1:8">
      <c r="A1230" t="s">
        <v>1</v>
      </c>
      <c r="B1230" t="s">
        <v>2719</v>
      </c>
      <c r="C1230" t="s">
        <v>2720</v>
      </c>
      <c r="D1230" t="s">
        <v>2526</v>
      </c>
      <c r="E1230" t="s">
        <v>5</v>
      </c>
      <c r="F1230" t="s">
        <v>5</v>
      </c>
      <c r="G1230" t="s">
        <v>42</v>
      </c>
      <c r="H1230" t="s">
        <v>8</v>
      </c>
    </row>
    <row r="1231" spans="1:8">
      <c r="A1231" t="s">
        <v>1</v>
      </c>
      <c r="B1231" t="s">
        <v>2721</v>
      </c>
      <c r="C1231" t="s">
        <v>2722</v>
      </c>
      <c r="D1231" t="s">
        <v>2723</v>
      </c>
      <c r="E1231" t="s">
        <v>13</v>
      </c>
      <c r="F1231" t="s">
        <v>6</v>
      </c>
      <c r="G1231" t="s">
        <v>7</v>
      </c>
      <c r="H1231" t="s">
        <v>8</v>
      </c>
    </row>
    <row r="1232" spans="1:8">
      <c r="A1232" t="s">
        <v>2632</v>
      </c>
      <c r="B1232" t="s">
        <v>2724</v>
      </c>
      <c r="C1232" t="s">
        <v>2725</v>
      </c>
      <c r="D1232" t="s">
        <v>2683</v>
      </c>
      <c r="E1232" t="s">
        <v>6</v>
      </c>
      <c r="F1232" t="s">
        <v>6</v>
      </c>
      <c r="G1232" t="s">
        <v>7</v>
      </c>
      <c r="H1232" t="s">
        <v>2636</v>
      </c>
    </row>
    <row r="1233" spans="1:8">
      <c r="A1233" t="s">
        <v>1</v>
      </c>
      <c r="B1233" t="s">
        <v>2726</v>
      </c>
      <c r="C1233" t="s">
        <v>2727</v>
      </c>
      <c r="D1233" t="s">
        <v>2723</v>
      </c>
      <c r="E1233" t="s">
        <v>13</v>
      </c>
      <c r="F1233" t="s">
        <v>6</v>
      </c>
      <c r="G1233" t="s">
        <v>7</v>
      </c>
      <c r="H1233" t="s">
        <v>8</v>
      </c>
    </row>
    <row r="1234" spans="1:8">
      <c r="A1234" t="s">
        <v>2632</v>
      </c>
      <c r="B1234" t="s">
        <v>2728</v>
      </c>
      <c r="C1234" t="s">
        <v>2729</v>
      </c>
      <c r="D1234" t="s">
        <v>2683</v>
      </c>
      <c r="E1234" t="s">
        <v>6</v>
      </c>
      <c r="F1234" t="s">
        <v>6</v>
      </c>
      <c r="G1234" t="s">
        <v>7</v>
      </c>
      <c r="H1234" t="s">
        <v>2636</v>
      </c>
    </row>
    <row r="1235" spans="1:8">
      <c r="A1235" t="s">
        <v>1</v>
      </c>
      <c r="B1235" t="s">
        <v>2730</v>
      </c>
      <c r="C1235" t="s">
        <v>2731</v>
      </c>
      <c r="D1235" t="s">
        <v>2515</v>
      </c>
      <c r="E1235" t="s">
        <v>13</v>
      </c>
      <c r="F1235" t="s">
        <v>5</v>
      </c>
      <c r="G1235" t="s">
        <v>42</v>
      </c>
      <c r="H1235" t="s">
        <v>8</v>
      </c>
    </row>
    <row r="1236" spans="1:8">
      <c r="A1236" t="s">
        <v>1</v>
      </c>
      <c r="B1236" t="s">
        <v>2732</v>
      </c>
      <c r="C1236" t="s">
        <v>2733</v>
      </c>
      <c r="D1236" t="s">
        <v>2515</v>
      </c>
      <c r="E1236" t="s">
        <v>5</v>
      </c>
      <c r="F1236" t="s">
        <v>5</v>
      </c>
      <c r="G1236" t="s">
        <v>42</v>
      </c>
      <c r="H1236" t="s">
        <v>8</v>
      </c>
    </row>
    <row r="1237" spans="1:8">
      <c r="A1237" t="s">
        <v>1</v>
      </c>
      <c r="B1237" t="s">
        <v>2734</v>
      </c>
      <c r="C1237" t="s">
        <v>2735</v>
      </c>
      <c r="D1237" t="s">
        <v>2515</v>
      </c>
      <c r="E1237" t="s">
        <v>5</v>
      </c>
      <c r="F1237" t="s">
        <v>5</v>
      </c>
      <c r="G1237" t="s">
        <v>42</v>
      </c>
      <c r="H1237" t="s">
        <v>8</v>
      </c>
    </row>
    <row r="1238" spans="1:8">
      <c r="A1238" t="s">
        <v>2632</v>
      </c>
      <c r="B1238" t="s">
        <v>2736</v>
      </c>
      <c r="C1238" t="s">
        <v>2737</v>
      </c>
      <c r="D1238" t="s">
        <v>2683</v>
      </c>
      <c r="E1238" t="s">
        <v>13</v>
      </c>
      <c r="F1238" t="s">
        <v>13</v>
      </c>
      <c r="G1238" t="s">
        <v>19</v>
      </c>
      <c r="H1238" t="s">
        <v>2636</v>
      </c>
    </row>
    <row r="1239" spans="1:8">
      <c r="A1239" t="s">
        <v>1</v>
      </c>
      <c r="B1239" t="s">
        <v>2738</v>
      </c>
      <c r="C1239" t="s">
        <v>2739</v>
      </c>
      <c r="D1239" t="s">
        <v>2515</v>
      </c>
      <c r="E1239" t="s">
        <v>13</v>
      </c>
      <c r="F1239" t="s">
        <v>6</v>
      </c>
      <c r="G1239" t="s">
        <v>7</v>
      </c>
      <c r="H1239" t="s">
        <v>8</v>
      </c>
    </row>
    <row r="1240" spans="1:8">
      <c r="A1240" t="s">
        <v>2632</v>
      </c>
      <c r="B1240" t="s">
        <v>2740</v>
      </c>
      <c r="C1240" t="s">
        <v>2741</v>
      </c>
      <c r="D1240" t="s">
        <v>2742</v>
      </c>
      <c r="E1240" t="s">
        <v>6</v>
      </c>
      <c r="F1240" t="s">
        <v>6</v>
      </c>
      <c r="G1240" t="s">
        <v>7</v>
      </c>
      <c r="H1240" t="s">
        <v>2636</v>
      </c>
    </row>
    <row r="1241" spans="1:8">
      <c r="A1241" t="s">
        <v>2632</v>
      </c>
      <c r="B1241" t="s">
        <v>2743</v>
      </c>
      <c r="C1241" t="s">
        <v>2744</v>
      </c>
      <c r="D1241" t="s">
        <v>2742</v>
      </c>
      <c r="E1241" t="s">
        <v>6</v>
      </c>
      <c r="F1241" t="s">
        <v>6</v>
      </c>
      <c r="G1241" t="s">
        <v>7</v>
      </c>
      <c r="H1241" t="s">
        <v>2636</v>
      </c>
    </row>
    <row r="1242" spans="1:8">
      <c r="A1242" t="s">
        <v>1</v>
      </c>
      <c r="B1242" t="s">
        <v>2745</v>
      </c>
      <c r="C1242" t="s">
        <v>2746</v>
      </c>
      <c r="D1242" t="s">
        <v>2515</v>
      </c>
      <c r="E1242" t="s">
        <v>5</v>
      </c>
      <c r="F1242" t="s">
        <v>5</v>
      </c>
      <c r="G1242" t="s">
        <v>42</v>
      </c>
      <c r="H1242" t="s">
        <v>8</v>
      </c>
    </row>
    <row r="1243" spans="1:8">
      <c r="A1243" t="s">
        <v>2632</v>
      </c>
      <c r="B1243" t="s">
        <v>2747</v>
      </c>
      <c r="C1243" t="s">
        <v>2748</v>
      </c>
      <c r="D1243" t="s">
        <v>2749</v>
      </c>
      <c r="E1243" t="s">
        <v>6</v>
      </c>
      <c r="F1243" t="s">
        <v>6</v>
      </c>
      <c r="G1243" t="s">
        <v>7</v>
      </c>
      <c r="H1243" t="s">
        <v>2636</v>
      </c>
    </row>
    <row r="1244" spans="1:8">
      <c r="A1244" t="s">
        <v>1</v>
      </c>
      <c r="B1244" t="s">
        <v>2750</v>
      </c>
      <c r="C1244" t="s">
        <v>2751</v>
      </c>
      <c r="D1244" t="s">
        <v>2515</v>
      </c>
      <c r="E1244" t="s">
        <v>13</v>
      </c>
      <c r="F1244" t="s">
        <v>13</v>
      </c>
      <c r="G1244" t="s">
        <v>19</v>
      </c>
      <c r="H1244" t="s">
        <v>8</v>
      </c>
    </row>
    <row r="1245" spans="1:8">
      <c r="A1245" t="s">
        <v>2632</v>
      </c>
      <c r="B1245" t="s">
        <v>2752</v>
      </c>
      <c r="C1245" t="s">
        <v>2753</v>
      </c>
      <c r="D1245" t="s">
        <v>2754</v>
      </c>
      <c r="E1245" t="s">
        <v>13</v>
      </c>
      <c r="F1245" t="s">
        <v>13</v>
      </c>
      <c r="G1245" t="s">
        <v>19</v>
      </c>
      <c r="H1245" t="s">
        <v>2636</v>
      </c>
    </row>
    <row r="1246" spans="1:8">
      <c r="A1246" t="s">
        <v>1</v>
      </c>
      <c r="B1246" t="s">
        <v>2755</v>
      </c>
      <c r="C1246" t="s">
        <v>2756</v>
      </c>
      <c r="D1246" t="s">
        <v>2515</v>
      </c>
      <c r="E1246" t="s">
        <v>5</v>
      </c>
      <c r="F1246" t="s">
        <v>5</v>
      </c>
      <c r="G1246" t="s">
        <v>42</v>
      </c>
      <c r="H1246" t="s">
        <v>8</v>
      </c>
    </row>
    <row r="1247" spans="1:8">
      <c r="A1247" t="s">
        <v>2632</v>
      </c>
      <c r="B1247" t="s">
        <v>2757</v>
      </c>
      <c r="C1247" t="s">
        <v>2758</v>
      </c>
      <c r="D1247" t="s">
        <v>2749</v>
      </c>
      <c r="E1247" t="s">
        <v>6</v>
      </c>
      <c r="F1247" t="s">
        <v>6</v>
      </c>
      <c r="G1247" t="s">
        <v>7</v>
      </c>
      <c r="H1247" t="s">
        <v>2636</v>
      </c>
    </row>
    <row r="1248" spans="1:8">
      <c r="A1248" t="s">
        <v>1</v>
      </c>
      <c r="B1248" t="s">
        <v>2759</v>
      </c>
      <c r="C1248" t="s">
        <v>2760</v>
      </c>
      <c r="D1248" t="s">
        <v>2712</v>
      </c>
      <c r="E1248" t="s">
        <v>13</v>
      </c>
      <c r="F1248" t="s">
        <v>6</v>
      </c>
      <c r="G1248" t="s">
        <v>7</v>
      </c>
      <c r="H1248" t="s">
        <v>8</v>
      </c>
    </row>
    <row r="1249" spans="1:8">
      <c r="A1249" t="s">
        <v>2632</v>
      </c>
      <c r="B1249" t="s">
        <v>2761</v>
      </c>
      <c r="C1249" t="s">
        <v>2762</v>
      </c>
      <c r="D1249" t="s">
        <v>2754</v>
      </c>
      <c r="E1249" t="s">
        <v>6</v>
      </c>
      <c r="F1249" t="s">
        <v>6</v>
      </c>
      <c r="G1249" t="s">
        <v>7</v>
      </c>
      <c r="H1249" t="s">
        <v>2636</v>
      </c>
    </row>
    <row r="1250" spans="1:8">
      <c r="A1250" t="s">
        <v>1</v>
      </c>
      <c r="B1250" t="s">
        <v>2763</v>
      </c>
      <c r="C1250" t="s">
        <v>2764</v>
      </c>
      <c r="D1250" t="s">
        <v>2712</v>
      </c>
      <c r="E1250" t="s">
        <v>13</v>
      </c>
      <c r="F1250" t="s">
        <v>13</v>
      </c>
      <c r="G1250" t="s">
        <v>19</v>
      </c>
      <c r="H1250" t="s">
        <v>8</v>
      </c>
    </row>
    <row r="1251" spans="1:8">
      <c r="A1251" t="s">
        <v>1</v>
      </c>
      <c r="B1251" t="s">
        <v>2765</v>
      </c>
      <c r="C1251" t="s">
        <v>2766</v>
      </c>
      <c r="D1251" t="s">
        <v>2647</v>
      </c>
      <c r="E1251" t="s">
        <v>5</v>
      </c>
      <c r="F1251" t="s">
        <v>5</v>
      </c>
      <c r="G1251" t="s">
        <v>42</v>
      </c>
      <c r="H1251" t="s">
        <v>8</v>
      </c>
    </row>
    <row r="1252" spans="1:8">
      <c r="A1252" t="s">
        <v>1</v>
      </c>
      <c r="B1252" t="s">
        <v>2767</v>
      </c>
      <c r="C1252" t="s">
        <v>2768</v>
      </c>
      <c r="D1252" t="s">
        <v>2647</v>
      </c>
      <c r="E1252" t="s">
        <v>5</v>
      </c>
      <c r="F1252" t="s">
        <v>13</v>
      </c>
      <c r="G1252" t="s">
        <v>19</v>
      </c>
      <c r="H1252" t="s">
        <v>8</v>
      </c>
    </row>
    <row r="1253" spans="1:8">
      <c r="A1253" t="s">
        <v>1</v>
      </c>
      <c r="B1253" t="s">
        <v>2769</v>
      </c>
      <c r="C1253" t="s">
        <v>2770</v>
      </c>
      <c r="D1253" t="s">
        <v>2723</v>
      </c>
      <c r="E1253" t="s">
        <v>13</v>
      </c>
      <c r="F1253" t="s">
        <v>13</v>
      </c>
      <c r="G1253" t="s">
        <v>19</v>
      </c>
      <c r="H1253" t="s">
        <v>8</v>
      </c>
    </row>
    <row r="1254" spans="1:8">
      <c r="A1254" t="s">
        <v>2632</v>
      </c>
      <c r="B1254" t="s">
        <v>2771</v>
      </c>
      <c r="C1254" t="s">
        <v>2772</v>
      </c>
      <c r="D1254" t="s">
        <v>2742</v>
      </c>
      <c r="E1254" t="s">
        <v>6</v>
      </c>
      <c r="F1254" t="s">
        <v>6</v>
      </c>
      <c r="G1254" t="s">
        <v>7</v>
      </c>
      <c r="H1254" t="s">
        <v>2636</v>
      </c>
    </row>
    <row r="1255" spans="1:8">
      <c r="A1255" t="s">
        <v>2632</v>
      </c>
      <c r="B1255" t="s">
        <v>2773</v>
      </c>
      <c r="C1255" t="s">
        <v>2774</v>
      </c>
      <c r="D1255" t="s">
        <v>2754</v>
      </c>
      <c r="E1255" t="s">
        <v>6</v>
      </c>
      <c r="F1255" t="s">
        <v>6</v>
      </c>
      <c r="G1255" t="s">
        <v>7</v>
      </c>
      <c r="H1255" t="s">
        <v>2636</v>
      </c>
    </row>
    <row r="1256" spans="1:8">
      <c r="A1256" t="s">
        <v>2632</v>
      </c>
      <c r="B1256" t="s">
        <v>2775</v>
      </c>
      <c r="C1256" t="s">
        <v>2776</v>
      </c>
      <c r="D1256" t="s">
        <v>2749</v>
      </c>
      <c r="E1256" t="s">
        <v>13</v>
      </c>
      <c r="F1256" t="s">
        <v>13</v>
      </c>
      <c r="G1256" t="s">
        <v>19</v>
      </c>
      <c r="H1256" t="s">
        <v>2636</v>
      </c>
    </row>
    <row r="1257" spans="1:8">
      <c r="A1257" t="s">
        <v>2632</v>
      </c>
      <c r="B1257" t="s">
        <v>2777</v>
      </c>
      <c r="C1257" t="s">
        <v>2778</v>
      </c>
      <c r="D1257" t="s">
        <v>2635</v>
      </c>
      <c r="E1257" t="s">
        <v>6</v>
      </c>
      <c r="F1257" t="s">
        <v>6</v>
      </c>
      <c r="G1257" t="s">
        <v>7</v>
      </c>
      <c r="H1257" t="s">
        <v>2636</v>
      </c>
    </row>
    <row r="1258" spans="1:8">
      <c r="A1258" t="s">
        <v>2632</v>
      </c>
      <c r="B1258" t="s">
        <v>2779</v>
      </c>
      <c r="C1258" t="s">
        <v>2780</v>
      </c>
      <c r="D1258" t="s">
        <v>2742</v>
      </c>
      <c r="E1258" t="s">
        <v>6</v>
      </c>
      <c r="F1258" t="s">
        <v>6</v>
      </c>
      <c r="G1258" t="s">
        <v>7</v>
      </c>
      <c r="H1258" t="s">
        <v>2636</v>
      </c>
    </row>
    <row r="1259" spans="1:8">
      <c r="A1259" t="s">
        <v>2632</v>
      </c>
      <c r="B1259" t="s">
        <v>2781</v>
      </c>
      <c r="C1259" t="s">
        <v>2782</v>
      </c>
      <c r="D1259" t="s">
        <v>2635</v>
      </c>
      <c r="E1259" t="s">
        <v>13</v>
      </c>
      <c r="F1259" t="s">
        <v>13</v>
      </c>
      <c r="G1259" t="s">
        <v>19</v>
      </c>
      <c r="H1259" t="s">
        <v>2636</v>
      </c>
    </row>
    <row r="1260" spans="1:8">
      <c r="A1260" t="s">
        <v>2632</v>
      </c>
      <c r="B1260" t="s">
        <v>2783</v>
      </c>
      <c r="C1260" t="s">
        <v>2784</v>
      </c>
      <c r="D1260" t="s">
        <v>2635</v>
      </c>
      <c r="E1260" t="s">
        <v>6</v>
      </c>
      <c r="F1260" t="s">
        <v>6</v>
      </c>
      <c r="G1260" t="s">
        <v>7</v>
      </c>
      <c r="H1260" t="s">
        <v>2636</v>
      </c>
    </row>
    <row r="1261" spans="1:8">
      <c r="A1261" t="s">
        <v>2632</v>
      </c>
      <c r="B1261" t="s">
        <v>2785</v>
      </c>
      <c r="C1261" t="s">
        <v>2786</v>
      </c>
      <c r="D1261" t="s">
        <v>2635</v>
      </c>
      <c r="E1261" t="s">
        <v>6</v>
      </c>
      <c r="F1261" t="s">
        <v>6</v>
      </c>
      <c r="G1261" t="s">
        <v>7</v>
      </c>
      <c r="H1261" t="s">
        <v>2636</v>
      </c>
    </row>
    <row r="1262" spans="1:8">
      <c r="A1262" t="s">
        <v>1837</v>
      </c>
      <c r="B1262" t="s">
        <v>2787</v>
      </c>
      <c r="C1262" t="s">
        <v>2788</v>
      </c>
      <c r="D1262" t="s">
        <v>2789</v>
      </c>
      <c r="E1262" t="s">
        <v>6</v>
      </c>
      <c r="F1262" t="s">
        <v>6</v>
      </c>
      <c r="G1262" t="s">
        <v>7</v>
      </c>
      <c r="H1262" t="s">
        <v>1841</v>
      </c>
    </row>
    <row r="1263" spans="1:8">
      <c r="A1263" t="s">
        <v>1837</v>
      </c>
      <c r="B1263" t="s">
        <v>2790</v>
      </c>
      <c r="C1263" t="s">
        <v>2791</v>
      </c>
      <c r="D1263" t="s">
        <v>2792</v>
      </c>
      <c r="E1263" t="s">
        <v>6</v>
      </c>
      <c r="F1263" t="s">
        <v>6</v>
      </c>
      <c r="G1263" t="s">
        <v>7</v>
      </c>
      <c r="H1263" t="s">
        <v>1841</v>
      </c>
    </row>
    <row r="1264" spans="1:8">
      <c r="A1264" t="s">
        <v>2632</v>
      </c>
      <c r="B1264" t="s">
        <v>2793</v>
      </c>
      <c r="C1264" t="s">
        <v>2794</v>
      </c>
      <c r="D1264" t="s">
        <v>2635</v>
      </c>
      <c r="E1264" t="s">
        <v>6</v>
      </c>
      <c r="F1264" t="s">
        <v>6</v>
      </c>
      <c r="G1264" t="s">
        <v>7</v>
      </c>
      <c r="H1264" t="s">
        <v>2636</v>
      </c>
    </row>
    <row r="1265" spans="1:8">
      <c r="A1265" t="s">
        <v>2632</v>
      </c>
      <c r="B1265" t="s">
        <v>2795</v>
      </c>
      <c r="C1265" t="s">
        <v>2796</v>
      </c>
      <c r="D1265" t="s">
        <v>2635</v>
      </c>
      <c r="E1265" t="s">
        <v>6</v>
      </c>
      <c r="F1265" t="s">
        <v>6</v>
      </c>
      <c r="G1265" t="s">
        <v>7</v>
      </c>
      <c r="H1265" t="s">
        <v>2636</v>
      </c>
    </row>
    <row r="1266" spans="1:8">
      <c r="A1266" t="s">
        <v>2632</v>
      </c>
      <c r="B1266" t="s">
        <v>2797</v>
      </c>
      <c r="C1266" t="s">
        <v>2798</v>
      </c>
      <c r="D1266" t="s">
        <v>2635</v>
      </c>
      <c r="E1266" t="s">
        <v>6</v>
      </c>
      <c r="F1266" t="s">
        <v>6</v>
      </c>
      <c r="G1266" t="s">
        <v>7</v>
      </c>
      <c r="H1266" t="s">
        <v>2636</v>
      </c>
    </row>
    <row r="1267" spans="1:8">
      <c r="A1267" t="s">
        <v>1837</v>
      </c>
      <c r="B1267" t="s">
        <v>2475</v>
      </c>
      <c r="C1267" t="s">
        <v>2799</v>
      </c>
      <c r="D1267" t="s">
        <v>2800</v>
      </c>
      <c r="E1267" t="s">
        <v>6</v>
      </c>
      <c r="F1267" t="s">
        <v>6</v>
      </c>
      <c r="G1267" t="s">
        <v>7</v>
      </c>
      <c r="H1267" t="s">
        <v>1841</v>
      </c>
    </row>
    <row r="1268" spans="1:8">
      <c r="A1268" t="s">
        <v>1837</v>
      </c>
      <c r="B1268" t="s">
        <v>2801</v>
      </c>
      <c r="C1268" t="s">
        <v>2802</v>
      </c>
      <c r="D1268" t="s">
        <v>2803</v>
      </c>
      <c r="E1268" t="s">
        <v>6</v>
      </c>
      <c r="F1268" t="s">
        <v>6</v>
      </c>
      <c r="G1268" t="s">
        <v>7</v>
      </c>
      <c r="H1268" t="s">
        <v>1841</v>
      </c>
    </row>
    <row r="1269" spans="1:8">
      <c r="A1269" t="s">
        <v>1837</v>
      </c>
      <c r="B1269" t="s">
        <v>2804</v>
      </c>
      <c r="C1269" t="s">
        <v>2805</v>
      </c>
      <c r="D1269" t="s">
        <v>2806</v>
      </c>
      <c r="E1269" t="s">
        <v>6</v>
      </c>
      <c r="F1269" t="s">
        <v>6</v>
      </c>
      <c r="G1269" t="s">
        <v>7</v>
      </c>
      <c r="H1269" t="s">
        <v>1841</v>
      </c>
    </row>
    <row r="1270" spans="1:8">
      <c r="A1270" t="s">
        <v>1837</v>
      </c>
      <c r="B1270" t="s">
        <v>2807</v>
      </c>
      <c r="C1270" t="s">
        <v>2808</v>
      </c>
      <c r="D1270" t="s">
        <v>2809</v>
      </c>
      <c r="E1270" t="s">
        <v>6</v>
      </c>
      <c r="F1270" t="s">
        <v>6</v>
      </c>
      <c r="G1270" t="s">
        <v>7</v>
      </c>
      <c r="H1270" t="s">
        <v>1841</v>
      </c>
    </row>
    <row r="1271" spans="1:8">
      <c r="A1271" t="s">
        <v>2810</v>
      </c>
      <c r="B1271" t="s">
        <v>2811</v>
      </c>
      <c r="C1271" t="s">
        <v>2812</v>
      </c>
      <c r="D1271" t="s">
        <v>2813</v>
      </c>
      <c r="E1271" t="s">
        <v>6</v>
      </c>
      <c r="F1271" t="s">
        <v>6</v>
      </c>
      <c r="G1271" t="s">
        <v>7</v>
      </c>
      <c r="H1271" t="s">
        <v>2814</v>
      </c>
    </row>
    <row r="1272" spans="1:8">
      <c r="A1272" t="s">
        <v>2810</v>
      </c>
      <c r="B1272" t="s">
        <v>2815</v>
      </c>
      <c r="C1272" t="s">
        <v>2816</v>
      </c>
      <c r="D1272" t="s">
        <v>2813</v>
      </c>
      <c r="E1272" t="s">
        <v>6</v>
      </c>
      <c r="F1272" t="s">
        <v>6</v>
      </c>
      <c r="G1272" t="s">
        <v>7</v>
      </c>
      <c r="H1272" t="s">
        <v>2814</v>
      </c>
    </row>
    <row r="1273" spans="1:8">
      <c r="A1273" t="s">
        <v>2810</v>
      </c>
      <c r="B1273" t="s">
        <v>2817</v>
      </c>
      <c r="C1273" t="s">
        <v>2818</v>
      </c>
      <c r="D1273" t="s">
        <v>2819</v>
      </c>
      <c r="E1273" t="s">
        <v>6</v>
      </c>
      <c r="F1273" t="s">
        <v>6</v>
      </c>
      <c r="G1273" t="s">
        <v>7</v>
      </c>
      <c r="H1273" t="s">
        <v>2814</v>
      </c>
    </row>
    <row r="1274" spans="1:8">
      <c r="A1274" t="s">
        <v>2810</v>
      </c>
      <c r="B1274" t="s">
        <v>60</v>
      </c>
      <c r="C1274" t="s">
        <v>2820</v>
      </c>
      <c r="D1274" t="s">
        <v>2819</v>
      </c>
      <c r="E1274" t="s">
        <v>6</v>
      </c>
      <c r="F1274" t="s">
        <v>6</v>
      </c>
      <c r="G1274" t="s">
        <v>7</v>
      </c>
      <c r="H1274" t="s">
        <v>2814</v>
      </c>
    </row>
    <row r="1275" spans="1:8">
      <c r="A1275" t="s">
        <v>2810</v>
      </c>
      <c r="B1275" t="s">
        <v>2821</v>
      </c>
      <c r="C1275" t="s">
        <v>2822</v>
      </c>
      <c r="D1275" t="s">
        <v>2813</v>
      </c>
      <c r="E1275" t="s">
        <v>5</v>
      </c>
      <c r="F1275" t="s">
        <v>13</v>
      </c>
      <c r="G1275" t="s">
        <v>19</v>
      </c>
      <c r="H1275" t="s">
        <v>2814</v>
      </c>
    </row>
    <row r="1276" spans="1:8">
      <c r="A1276" t="s">
        <v>2810</v>
      </c>
      <c r="B1276" t="s">
        <v>2823</v>
      </c>
      <c r="C1276" t="s">
        <v>2824</v>
      </c>
      <c r="D1276" t="s">
        <v>2813</v>
      </c>
      <c r="E1276" t="s">
        <v>13</v>
      </c>
      <c r="F1276" t="s">
        <v>13</v>
      </c>
      <c r="G1276" t="s">
        <v>19</v>
      </c>
      <c r="H1276" t="s">
        <v>2814</v>
      </c>
    </row>
    <row r="1277" spans="1:8">
      <c r="A1277" t="s">
        <v>2810</v>
      </c>
      <c r="B1277" t="s">
        <v>2825</v>
      </c>
      <c r="C1277" t="s">
        <v>2826</v>
      </c>
      <c r="D1277" t="s">
        <v>2813</v>
      </c>
      <c r="E1277" t="s">
        <v>13</v>
      </c>
      <c r="F1277" t="s">
        <v>13</v>
      </c>
      <c r="G1277" t="s">
        <v>19</v>
      </c>
      <c r="H1277" t="s">
        <v>2814</v>
      </c>
    </row>
    <row r="1278" spans="1:8">
      <c r="A1278" t="s">
        <v>2810</v>
      </c>
      <c r="B1278" t="s">
        <v>2827</v>
      </c>
      <c r="C1278" t="s">
        <v>2828</v>
      </c>
      <c r="D1278" t="s">
        <v>2813</v>
      </c>
      <c r="E1278" t="s">
        <v>5</v>
      </c>
      <c r="F1278" t="s">
        <v>13</v>
      </c>
      <c r="G1278" t="s">
        <v>19</v>
      </c>
      <c r="H1278" t="s">
        <v>2814</v>
      </c>
    </row>
    <row r="1279" spans="1:8">
      <c r="A1279" t="s">
        <v>2810</v>
      </c>
      <c r="B1279" t="s">
        <v>2829</v>
      </c>
      <c r="C1279" t="s">
        <v>2830</v>
      </c>
      <c r="D1279" t="s">
        <v>2813</v>
      </c>
      <c r="E1279" t="s">
        <v>13</v>
      </c>
      <c r="F1279" t="s">
        <v>13</v>
      </c>
      <c r="G1279" t="s">
        <v>19</v>
      </c>
      <c r="H1279" t="s">
        <v>2814</v>
      </c>
    </row>
    <row r="1280" spans="1:8">
      <c r="A1280" t="s">
        <v>2810</v>
      </c>
      <c r="B1280" t="s">
        <v>2831</v>
      </c>
      <c r="C1280" t="s">
        <v>2832</v>
      </c>
      <c r="D1280" t="s">
        <v>2813</v>
      </c>
      <c r="E1280" t="s">
        <v>5</v>
      </c>
      <c r="F1280" t="s">
        <v>13</v>
      </c>
      <c r="G1280" t="s">
        <v>19</v>
      </c>
      <c r="H1280" t="s">
        <v>2814</v>
      </c>
    </row>
    <row r="1281" spans="1:8">
      <c r="A1281" t="s">
        <v>2810</v>
      </c>
      <c r="B1281" t="s">
        <v>2833</v>
      </c>
      <c r="C1281" t="s">
        <v>2834</v>
      </c>
      <c r="D1281" t="s">
        <v>2813</v>
      </c>
      <c r="E1281" t="s">
        <v>5</v>
      </c>
      <c r="F1281" t="s">
        <v>5</v>
      </c>
      <c r="G1281" t="s">
        <v>42</v>
      </c>
      <c r="H1281" t="s">
        <v>2814</v>
      </c>
    </row>
    <row r="1282" spans="1:8">
      <c r="A1282" t="s">
        <v>2810</v>
      </c>
      <c r="B1282" t="s">
        <v>2835</v>
      </c>
      <c r="C1282" t="s">
        <v>2836</v>
      </c>
      <c r="D1282" t="s">
        <v>2813</v>
      </c>
      <c r="E1282" t="s">
        <v>13</v>
      </c>
      <c r="F1282" t="s">
        <v>5</v>
      </c>
      <c r="G1282" t="s">
        <v>42</v>
      </c>
      <c r="H1282" t="s">
        <v>2814</v>
      </c>
    </row>
    <row r="1283" spans="1:8">
      <c r="A1283" t="s">
        <v>1</v>
      </c>
      <c r="B1283" t="s">
        <v>2837</v>
      </c>
      <c r="C1283" t="s">
        <v>2838</v>
      </c>
      <c r="D1283" t="s">
        <v>2712</v>
      </c>
      <c r="E1283" t="s">
        <v>5</v>
      </c>
      <c r="F1283" t="s">
        <v>5</v>
      </c>
      <c r="G1283" t="s">
        <v>42</v>
      </c>
      <c r="H1283" t="s">
        <v>8</v>
      </c>
    </row>
    <row r="1284" spans="1:8">
      <c r="A1284" t="s">
        <v>1</v>
      </c>
      <c r="B1284" t="s">
        <v>2839</v>
      </c>
      <c r="C1284" t="s">
        <v>2840</v>
      </c>
      <c r="D1284" t="s">
        <v>2647</v>
      </c>
      <c r="E1284" t="s">
        <v>5</v>
      </c>
      <c r="F1284" t="s">
        <v>5</v>
      </c>
      <c r="G1284" t="s">
        <v>42</v>
      </c>
      <c r="H1284" t="s">
        <v>8</v>
      </c>
    </row>
    <row r="1285" spans="1:8">
      <c r="A1285" t="s">
        <v>269</v>
      </c>
      <c r="B1285" t="s">
        <v>2841</v>
      </c>
      <c r="C1285" t="s">
        <v>2842</v>
      </c>
      <c r="D1285" t="s">
        <v>1114</v>
      </c>
      <c r="E1285" t="s">
        <v>13</v>
      </c>
      <c r="F1285" t="s">
        <v>13</v>
      </c>
      <c r="G1285" t="s">
        <v>19</v>
      </c>
      <c r="H1285" t="s">
        <v>273</v>
      </c>
    </row>
    <row r="1286" spans="1:8">
      <c r="A1286" t="s">
        <v>269</v>
      </c>
      <c r="B1286" t="s">
        <v>2843</v>
      </c>
      <c r="C1286" t="s">
        <v>2844</v>
      </c>
      <c r="D1286" t="s">
        <v>1114</v>
      </c>
      <c r="E1286" t="s">
        <v>5</v>
      </c>
      <c r="F1286" t="s">
        <v>5</v>
      </c>
      <c r="G1286" t="s">
        <v>42</v>
      </c>
      <c r="H1286" t="s">
        <v>273</v>
      </c>
    </row>
    <row r="1287" spans="1:8">
      <c r="A1287" t="s">
        <v>269</v>
      </c>
      <c r="B1287" t="s">
        <v>2845</v>
      </c>
      <c r="C1287" t="s">
        <v>2846</v>
      </c>
      <c r="D1287" t="s">
        <v>1022</v>
      </c>
      <c r="E1287" t="s">
        <v>13</v>
      </c>
      <c r="F1287" t="s">
        <v>13</v>
      </c>
      <c r="G1287" t="s">
        <v>19</v>
      </c>
      <c r="H1287" t="s">
        <v>697</v>
      </c>
    </row>
    <row r="1288" spans="1:8">
      <c r="A1288" t="s">
        <v>2847</v>
      </c>
      <c r="B1288" t="s">
        <v>2848</v>
      </c>
      <c r="C1288" t="s">
        <v>2849</v>
      </c>
      <c r="D1288" t="s">
        <v>2850</v>
      </c>
      <c r="E1288" t="s">
        <v>6</v>
      </c>
      <c r="F1288" t="s">
        <v>6</v>
      </c>
      <c r="G1288" t="s">
        <v>7</v>
      </c>
      <c r="H1288" t="s">
        <v>2851</v>
      </c>
    </row>
    <row r="1289" spans="1:8">
      <c r="A1289" t="s">
        <v>2847</v>
      </c>
      <c r="B1289" t="s">
        <v>2852</v>
      </c>
      <c r="C1289" t="s">
        <v>2853</v>
      </c>
      <c r="D1289" t="s">
        <v>2850</v>
      </c>
      <c r="E1289" t="s">
        <v>13</v>
      </c>
      <c r="F1289" t="s">
        <v>6</v>
      </c>
      <c r="G1289" t="s">
        <v>7</v>
      </c>
      <c r="H1289" t="s">
        <v>2851</v>
      </c>
    </row>
    <row r="1290" spans="1:8">
      <c r="A1290" t="s">
        <v>2847</v>
      </c>
      <c r="B1290" t="s">
        <v>2854</v>
      </c>
      <c r="C1290" t="s">
        <v>2855</v>
      </c>
      <c r="D1290" t="s">
        <v>2856</v>
      </c>
      <c r="E1290" t="s">
        <v>6</v>
      </c>
      <c r="F1290" t="s">
        <v>6</v>
      </c>
      <c r="G1290" t="s">
        <v>7</v>
      </c>
      <c r="H1290" t="s">
        <v>2851</v>
      </c>
    </row>
    <row r="1291" spans="1:8">
      <c r="A1291" t="s">
        <v>2434</v>
      </c>
      <c r="B1291" t="s">
        <v>2857</v>
      </c>
      <c r="C1291" t="s">
        <v>2858</v>
      </c>
      <c r="D1291" t="s">
        <v>2859</v>
      </c>
      <c r="E1291" t="s">
        <v>6</v>
      </c>
      <c r="F1291" t="s">
        <v>6</v>
      </c>
      <c r="G1291" t="s">
        <v>7</v>
      </c>
      <c r="H1291" t="s">
        <v>2438</v>
      </c>
    </row>
    <row r="1292" spans="1:8">
      <c r="A1292" t="s">
        <v>2847</v>
      </c>
      <c r="B1292" t="s">
        <v>2860</v>
      </c>
      <c r="C1292" t="s">
        <v>2861</v>
      </c>
      <c r="D1292" t="s">
        <v>2862</v>
      </c>
      <c r="E1292" t="s">
        <v>6</v>
      </c>
      <c r="F1292" t="s">
        <v>6</v>
      </c>
      <c r="G1292" t="s">
        <v>7</v>
      </c>
      <c r="H1292" t="s">
        <v>2851</v>
      </c>
    </row>
    <row r="1293" spans="1:8">
      <c r="A1293" t="s">
        <v>2434</v>
      </c>
      <c r="B1293" t="s">
        <v>2863</v>
      </c>
      <c r="C1293" t="s">
        <v>2864</v>
      </c>
      <c r="D1293" t="s">
        <v>2865</v>
      </c>
      <c r="E1293" t="s">
        <v>6</v>
      </c>
      <c r="F1293" t="s">
        <v>6</v>
      </c>
      <c r="G1293" t="s">
        <v>7</v>
      </c>
      <c r="H1293" t="s">
        <v>2438</v>
      </c>
    </row>
    <row r="1294" spans="1:8">
      <c r="A1294" t="s">
        <v>2434</v>
      </c>
      <c r="B1294" t="s">
        <v>2866</v>
      </c>
      <c r="C1294" t="s">
        <v>2867</v>
      </c>
      <c r="D1294" t="s">
        <v>2622</v>
      </c>
      <c r="E1294" t="s">
        <v>6</v>
      </c>
      <c r="F1294" t="s">
        <v>6</v>
      </c>
      <c r="G1294" t="s">
        <v>7</v>
      </c>
      <c r="H1294" t="s">
        <v>2438</v>
      </c>
    </row>
    <row r="1295" spans="1:8">
      <c r="A1295" t="s">
        <v>2434</v>
      </c>
      <c r="B1295" t="s">
        <v>2868</v>
      </c>
      <c r="C1295" t="s">
        <v>2869</v>
      </c>
      <c r="D1295" t="s">
        <v>2870</v>
      </c>
      <c r="E1295" t="s">
        <v>6</v>
      </c>
      <c r="F1295" t="s">
        <v>6</v>
      </c>
      <c r="G1295" t="s">
        <v>7</v>
      </c>
      <c r="H1295" t="s">
        <v>2438</v>
      </c>
    </row>
    <row r="1296" spans="1:8">
      <c r="A1296" t="s">
        <v>2847</v>
      </c>
      <c r="B1296" t="s">
        <v>1580</v>
      </c>
      <c r="C1296" t="s">
        <v>2871</v>
      </c>
      <c r="D1296" t="s">
        <v>2862</v>
      </c>
      <c r="E1296" t="s">
        <v>13</v>
      </c>
      <c r="F1296" t="s">
        <v>13</v>
      </c>
      <c r="G1296" t="s">
        <v>19</v>
      </c>
      <c r="H1296" t="s">
        <v>2851</v>
      </c>
    </row>
    <row r="1297" spans="1:8">
      <c r="A1297" t="s">
        <v>2434</v>
      </c>
      <c r="B1297" t="s">
        <v>2872</v>
      </c>
      <c r="C1297" t="s">
        <v>2873</v>
      </c>
      <c r="D1297" t="s">
        <v>2874</v>
      </c>
      <c r="E1297" t="s">
        <v>6</v>
      </c>
      <c r="F1297" t="s">
        <v>6</v>
      </c>
      <c r="G1297" t="s">
        <v>7</v>
      </c>
      <c r="H1297" t="s">
        <v>2438</v>
      </c>
    </row>
    <row r="1298" spans="1:8">
      <c r="A1298" t="s">
        <v>2847</v>
      </c>
      <c r="B1298" t="s">
        <v>2875</v>
      </c>
      <c r="C1298" t="s">
        <v>2876</v>
      </c>
      <c r="D1298" t="s">
        <v>2877</v>
      </c>
      <c r="E1298" t="s">
        <v>6</v>
      </c>
      <c r="F1298" t="s">
        <v>6</v>
      </c>
      <c r="G1298" t="s">
        <v>7</v>
      </c>
      <c r="H1298" t="s">
        <v>2851</v>
      </c>
    </row>
    <row r="1299" spans="1:8">
      <c r="A1299" t="s">
        <v>2434</v>
      </c>
      <c r="B1299" t="s">
        <v>2878</v>
      </c>
      <c r="C1299" t="s">
        <v>2879</v>
      </c>
      <c r="D1299" t="s">
        <v>2880</v>
      </c>
      <c r="E1299" t="s">
        <v>6</v>
      </c>
      <c r="F1299" t="s">
        <v>6</v>
      </c>
      <c r="G1299" t="s">
        <v>7</v>
      </c>
      <c r="H1299" t="s">
        <v>2438</v>
      </c>
    </row>
    <row r="1300" spans="1:8">
      <c r="A1300" t="s">
        <v>2434</v>
      </c>
      <c r="B1300" t="s">
        <v>2881</v>
      </c>
      <c r="C1300" t="s">
        <v>2882</v>
      </c>
      <c r="D1300" t="s">
        <v>2883</v>
      </c>
      <c r="E1300" t="s">
        <v>6</v>
      </c>
      <c r="F1300" t="s">
        <v>6</v>
      </c>
      <c r="G1300" t="s">
        <v>7</v>
      </c>
      <c r="H1300" t="s">
        <v>2438</v>
      </c>
    </row>
    <row r="1301" spans="1:8">
      <c r="A1301" t="s">
        <v>2847</v>
      </c>
      <c r="B1301" t="s">
        <v>502</v>
      </c>
      <c r="C1301" t="s">
        <v>2884</v>
      </c>
      <c r="D1301" t="s">
        <v>2877</v>
      </c>
      <c r="E1301" t="s">
        <v>13</v>
      </c>
      <c r="F1301" t="s">
        <v>13</v>
      </c>
      <c r="G1301" t="s">
        <v>19</v>
      </c>
      <c r="H1301" t="s">
        <v>2851</v>
      </c>
    </row>
    <row r="1302" spans="1:8">
      <c r="A1302" t="s">
        <v>2847</v>
      </c>
      <c r="B1302" t="s">
        <v>2885</v>
      </c>
      <c r="C1302" t="s">
        <v>2886</v>
      </c>
      <c r="D1302" t="s">
        <v>2877</v>
      </c>
      <c r="E1302" t="s">
        <v>13</v>
      </c>
      <c r="F1302" t="s">
        <v>13</v>
      </c>
      <c r="G1302" t="s">
        <v>19</v>
      </c>
      <c r="H1302" t="s">
        <v>2851</v>
      </c>
    </row>
    <row r="1303" spans="1:8">
      <c r="A1303" t="s">
        <v>2434</v>
      </c>
      <c r="B1303" t="s">
        <v>2887</v>
      </c>
      <c r="C1303" t="s">
        <v>2888</v>
      </c>
      <c r="D1303" t="s">
        <v>2889</v>
      </c>
      <c r="E1303" t="s">
        <v>6</v>
      </c>
      <c r="F1303" t="s">
        <v>6</v>
      </c>
      <c r="G1303" t="s">
        <v>7</v>
      </c>
      <c r="H1303" t="s">
        <v>2438</v>
      </c>
    </row>
    <row r="1304" spans="1:8">
      <c r="A1304" t="s">
        <v>2847</v>
      </c>
      <c r="B1304" t="s">
        <v>2890</v>
      </c>
      <c r="C1304" t="s">
        <v>2891</v>
      </c>
      <c r="D1304" t="s">
        <v>2877</v>
      </c>
      <c r="E1304" t="s">
        <v>13</v>
      </c>
      <c r="F1304" t="s">
        <v>13</v>
      </c>
      <c r="G1304" t="s">
        <v>19</v>
      </c>
      <c r="H1304" t="s">
        <v>2851</v>
      </c>
    </row>
    <row r="1305" spans="1:8">
      <c r="A1305" t="s">
        <v>2434</v>
      </c>
      <c r="B1305" t="s">
        <v>2892</v>
      </c>
      <c r="C1305" t="s">
        <v>2893</v>
      </c>
      <c r="D1305" t="s">
        <v>2894</v>
      </c>
      <c r="E1305" t="s">
        <v>6</v>
      </c>
      <c r="F1305" t="s">
        <v>6</v>
      </c>
      <c r="G1305" t="s">
        <v>7</v>
      </c>
      <c r="H1305" t="s">
        <v>2438</v>
      </c>
    </row>
    <row r="1306" spans="1:8">
      <c r="A1306" t="s">
        <v>2847</v>
      </c>
      <c r="B1306" t="s">
        <v>2895</v>
      </c>
      <c r="C1306" t="s">
        <v>2896</v>
      </c>
      <c r="D1306" t="s">
        <v>2877</v>
      </c>
      <c r="E1306" t="s">
        <v>13</v>
      </c>
      <c r="F1306" t="s">
        <v>13</v>
      </c>
      <c r="G1306" t="s">
        <v>19</v>
      </c>
      <c r="H1306" t="s">
        <v>2851</v>
      </c>
    </row>
    <row r="1307" spans="1:8">
      <c r="A1307" t="s">
        <v>2434</v>
      </c>
      <c r="B1307" t="s">
        <v>2897</v>
      </c>
      <c r="C1307" t="s">
        <v>2898</v>
      </c>
      <c r="D1307" t="s">
        <v>2899</v>
      </c>
      <c r="E1307" t="s">
        <v>6</v>
      </c>
      <c r="F1307" t="s">
        <v>6</v>
      </c>
      <c r="G1307" t="s">
        <v>7</v>
      </c>
      <c r="H1307" t="s">
        <v>2438</v>
      </c>
    </row>
    <row r="1308" spans="1:8">
      <c r="A1308" t="s">
        <v>2434</v>
      </c>
      <c r="B1308" t="s">
        <v>2900</v>
      </c>
      <c r="C1308" t="s">
        <v>2898</v>
      </c>
      <c r="D1308" t="s">
        <v>2901</v>
      </c>
      <c r="E1308" t="s">
        <v>6</v>
      </c>
      <c r="F1308" t="s">
        <v>6</v>
      </c>
      <c r="G1308" t="s">
        <v>7</v>
      </c>
      <c r="H1308" t="s">
        <v>2438</v>
      </c>
    </row>
    <row r="1309" spans="1:8">
      <c r="A1309" t="s">
        <v>2847</v>
      </c>
      <c r="B1309" t="s">
        <v>2558</v>
      </c>
      <c r="C1309" t="s">
        <v>2902</v>
      </c>
      <c r="D1309" t="s">
        <v>2877</v>
      </c>
      <c r="E1309" t="s">
        <v>13</v>
      </c>
      <c r="F1309" t="s">
        <v>13</v>
      </c>
      <c r="G1309" t="s">
        <v>19</v>
      </c>
      <c r="H1309" t="s">
        <v>2851</v>
      </c>
    </row>
    <row r="1310" spans="1:8">
      <c r="A1310" t="s">
        <v>2847</v>
      </c>
      <c r="B1310" t="s">
        <v>1787</v>
      </c>
      <c r="C1310" t="s">
        <v>2903</v>
      </c>
      <c r="D1310" t="s">
        <v>2877</v>
      </c>
      <c r="E1310" t="s">
        <v>13</v>
      </c>
      <c r="F1310" t="s">
        <v>13</v>
      </c>
      <c r="G1310" t="s">
        <v>19</v>
      </c>
      <c r="H1310" t="s">
        <v>2851</v>
      </c>
    </row>
    <row r="1311" spans="1:8">
      <c r="A1311" t="s">
        <v>2847</v>
      </c>
      <c r="B1311" t="s">
        <v>2904</v>
      </c>
      <c r="C1311" t="s">
        <v>2905</v>
      </c>
      <c r="D1311" t="s">
        <v>2877</v>
      </c>
      <c r="E1311" t="s">
        <v>6</v>
      </c>
      <c r="F1311" t="s">
        <v>6</v>
      </c>
      <c r="G1311" t="s">
        <v>7</v>
      </c>
      <c r="H1311" t="s">
        <v>2851</v>
      </c>
    </row>
    <row r="1312" spans="1:8">
      <c r="A1312" t="s">
        <v>2847</v>
      </c>
      <c r="B1312" t="s">
        <v>2906</v>
      </c>
      <c r="C1312" t="s">
        <v>2907</v>
      </c>
      <c r="D1312" t="s">
        <v>2877</v>
      </c>
      <c r="E1312" t="s">
        <v>13</v>
      </c>
      <c r="F1312" t="s">
        <v>13</v>
      </c>
      <c r="G1312" t="s">
        <v>19</v>
      </c>
      <c r="H1312" t="s">
        <v>2851</v>
      </c>
    </row>
    <row r="1313" spans="1:8">
      <c r="A1313" t="s">
        <v>2847</v>
      </c>
      <c r="B1313" t="s">
        <v>2908</v>
      </c>
      <c r="C1313" t="s">
        <v>2909</v>
      </c>
      <c r="D1313" t="s">
        <v>2877</v>
      </c>
      <c r="E1313" t="s">
        <v>6</v>
      </c>
      <c r="F1313" t="s">
        <v>6</v>
      </c>
      <c r="G1313" t="s">
        <v>7</v>
      </c>
      <c r="H1313" t="s">
        <v>2851</v>
      </c>
    </row>
    <row r="1314" spans="1:8">
      <c r="A1314" t="s">
        <v>2847</v>
      </c>
      <c r="B1314" t="s">
        <v>1181</v>
      </c>
      <c r="C1314" t="s">
        <v>2910</v>
      </c>
      <c r="D1314" t="s">
        <v>2877</v>
      </c>
      <c r="E1314" t="s">
        <v>13</v>
      </c>
      <c r="F1314" t="s">
        <v>13</v>
      </c>
      <c r="G1314" t="s">
        <v>19</v>
      </c>
      <c r="H1314" t="s">
        <v>2851</v>
      </c>
    </row>
    <row r="1315" spans="1:8">
      <c r="A1315" t="s">
        <v>2847</v>
      </c>
      <c r="B1315" t="s">
        <v>1580</v>
      </c>
      <c r="C1315" t="s">
        <v>2911</v>
      </c>
      <c r="D1315" t="s">
        <v>2856</v>
      </c>
      <c r="E1315" t="s">
        <v>6</v>
      </c>
      <c r="F1315" t="s">
        <v>6</v>
      </c>
      <c r="G1315" t="s">
        <v>7</v>
      </c>
      <c r="H1315" t="s">
        <v>2851</v>
      </c>
    </row>
    <row r="1316" spans="1:8">
      <c r="A1316" t="s">
        <v>2847</v>
      </c>
      <c r="B1316" t="s">
        <v>2912</v>
      </c>
      <c r="C1316" t="s">
        <v>2913</v>
      </c>
      <c r="D1316" t="s">
        <v>2856</v>
      </c>
      <c r="E1316" t="s">
        <v>13</v>
      </c>
      <c r="F1316" t="s">
        <v>13</v>
      </c>
      <c r="G1316" t="s">
        <v>19</v>
      </c>
      <c r="H1316" t="s">
        <v>2851</v>
      </c>
    </row>
    <row r="1317" spans="1:8">
      <c r="A1317" t="s">
        <v>2847</v>
      </c>
      <c r="B1317" t="s">
        <v>2914</v>
      </c>
      <c r="C1317" t="s">
        <v>2915</v>
      </c>
      <c r="D1317" t="s">
        <v>2877</v>
      </c>
      <c r="E1317" t="s">
        <v>13</v>
      </c>
      <c r="F1317" t="s">
        <v>13</v>
      </c>
      <c r="G1317" t="s">
        <v>19</v>
      </c>
      <c r="H1317" t="s">
        <v>2851</v>
      </c>
    </row>
    <row r="1318" spans="1:8">
      <c r="A1318" t="s">
        <v>2847</v>
      </c>
      <c r="B1318" t="s">
        <v>2916</v>
      </c>
      <c r="C1318" t="s">
        <v>2917</v>
      </c>
      <c r="D1318" t="s">
        <v>2877</v>
      </c>
      <c r="E1318" t="s">
        <v>6</v>
      </c>
      <c r="F1318" t="s">
        <v>6</v>
      </c>
      <c r="G1318" t="s">
        <v>7</v>
      </c>
      <c r="H1318" t="s">
        <v>2851</v>
      </c>
    </row>
    <row r="1319" spans="1:8">
      <c r="A1319" t="s">
        <v>2847</v>
      </c>
      <c r="B1319" t="s">
        <v>2918</v>
      </c>
      <c r="C1319" t="s">
        <v>2919</v>
      </c>
      <c r="D1319" t="s">
        <v>2877</v>
      </c>
      <c r="E1319" t="s">
        <v>13</v>
      </c>
      <c r="F1319" t="s">
        <v>13</v>
      </c>
      <c r="G1319" t="s">
        <v>19</v>
      </c>
      <c r="H1319" t="s">
        <v>2851</v>
      </c>
    </row>
    <row r="1320" spans="1:8">
      <c r="A1320" t="s">
        <v>2920</v>
      </c>
      <c r="B1320" t="s">
        <v>2921</v>
      </c>
      <c r="C1320" t="s">
        <v>2922</v>
      </c>
      <c r="D1320" t="s">
        <v>2923</v>
      </c>
      <c r="E1320" t="s">
        <v>6</v>
      </c>
      <c r="F1320" t="s">
        <v>6</v>
      </c>
      <c r="G1320" t="s">
        <v>7</v>
      </c>
      <c r="H1320" t="s">
        <v>2924</v>
      </c>
    </row>
    <row r="1321" spans="1:8">
      <c r="A1321" t="s">
        <v>2920</v>
      </c>
      <c r="B1321" t="s">
        <v>2925</v>
      </c>
      <c r="C1321" t="s">
        <v>2926</v>
      </c>
      <c r="D1321" t="s">
        <v>2923</v>
      </c>
      <c r="E1321" t="s">
        <v>13</v>
      </c>
      <c r="F1321" t="s">
        <v>13</v>
      </c>
      <c r="G1321" t="s">
        <v>19</v>
      </c>
      <c r="H1321" t="s">
        <v>2924</v>
      </c>
    </row>
    <row r="1322" spans="1:8">
      <c r="A1322" t="s">
        <v>2920</v>
      </c>
      <c r="B1322" t="s">
        <v>2927</v>
      </c>
      <c r="C1322" t="s">
        <v>2928</v>
      </c>
      <c r="D1322" t="s">
        <v>2923</v>
      </c>
      <c r="E1322" t="s">
        <v>13</v>
      </c>
      <c r="F1322" t="s">
        <v>13</v>
      </c>
      <c r="G1322" t="s">
        <v>19</v>
      </c>
      <c r="H1322" t="s">
        <v>2924</v>
      </c>
    </row>
    <row r="1323" spans="1:8">
      <c r="A1323" t="s">
        <v>2920</v>
      </c>
      <c r="B1323" t="s">
        <v>2929</v>
      </c>
      <c r="C1323" t="s">
        <v>2930</v>
      </c>
      <c r="D1323" t="s">
        <v>2923</v>
      </c>
      <c r="E1323" t="s">
        <v>6</v>
      </c>
      <c r="F1323" t="s">
        <v>6</v>
      </c>
      <c r="G1323" t="s">
        <v>7</v>
      </c>
      <c r="H1323" t="s">
        <v>2924</v>
      </c>
    </row>
    <row r="1324" spans="1:8">
      <c r="A1324" t="s">
        <v>2920</v>
      </c>
      <c r="B1324" t="s">
        <v>2931</v>
      </c>
      <c r="C1324" t="s">
        <v>2932</v>
      </c>
      <c r="D1324" t="s">
        <v>2923</v>
      </c>
      <c r="E1324" t="s">
        <v>13</v>
      </c>
      <c r="F1324" t="s">
        <v>13</v>
      </c>
      <c r="G1324" t="s">
        <v>19</v>
      </c>
      <c r="H1324" t="s">
        <v>2924</v>
      </c>
    </row>
    <row r="1325" spans="1:8">
      <c r="A1325" t="s">
        <v>2920</v>
      </c>
      <c r="B1325" t="s">
        <v>2933</v>
      </c>
      <c r="C1325" t="s">
        <v>2934</v>
      </c>
      <c r="D1325" t="s">
        <v>2935</v>
      </c>
      <c r="E1325" t="s">
        <v>6</v>
      </c>
      <c r="F1325" t="s">
        <v>6</v>
      </c>
      <c r="G1325" t="s">
        <v>7</v>
      </c>
      <c r="H1325" t="s">
        <v>2924</v>
      </c>
    </row>
    <row r="1326" spans="1:8">
      <c r="A1326" t="s">
        <v>2920</v>
      </c>
      <c r="B1326" t="s">
        <v>2936</v>
      </c>
      <c r="C1326" t="s">
        <v>2937</v>
      </c>
      <c r="D1326" t="s">
        <v>2935</v>
      </c>
      <c r="E1326" t="s">
        <v>13</v>
      </c>
      <c r="F1326" t="s">
        <v>13</v>
      </c>
      <c r="G1326" t="s">
        <v>19</v>
      </c>
      <c r="H1326" t="s">
        <v>2924</v>
      </c>
    </row>
    <row r="1327" spans="1:8">
      <c r="A1327" t="s">
        <v>2920</v>
      </c>
      <c r="B1327" t="s">
        <v>2938</v>
      </c>
      <c r="C1327" t="s">
        <v>2939</v>
      </c>
      <c r="D1327" t="s">
        <v>2935</v>
      </c>
      <c r="E1327" t="s">
        <v>13</v>
      </c>
      <c r="F1327" t="s">
        <v>13</v>
      </c>
      <c r="G1327" t="s">
        <v>19</v>
      </c>
      <c r="H1327" t="s">
        <v>2924</v>
      </c>
    </row>
    <row r="1328" spans="1:8">
      <c r="A1328" t="s">
        <v>2920</v>
      </c>
      <c r="B1328" t="s">
        <v>2940</v>
      </c>
      <c r="C1328" t="s">
        <v>2941</v>
      </c>
      <c r="D1328" t="s">
        <v>2942</v>
      </c>
      <c r="E1328" t="s">
        <v>13</v>
      </c>
      <c r="F1328" t="s">
        <v>13</v>
      </c>
      <c r="G1328" t="s">
        <v>19</v>
      </c>
      <c r="H1328" t="s">
        <v>2924</v>
      </c>
    </row>
    <row r="1329" spans="1:8">
      <c r="A1329" t="s">
        <v>2920</v>
      </c>
      <c r="B1329" t="s">
        <v>2943</v>
      </c>
      <c r="C1329" t="s">
        <v>2944</v>
      </c>
      <c r="D1329" t="s">
        <v>2942</v>
      </c>
      <c r="E1329" t="s">
        <v>6</v>
      </c>
      <c r="F1329" t="s">
        <v>6</v>
      </c>
      <c r="G1329" t="s">
        <v>7</v>
      </c>
      <c r="H1329" t="s">
        <v>2924</v>
      </c>
    </row>
    <row r="1330" spans="1:8">
      <c r="A1330" t="s">
        <v>2920</v>
      </c>
      <c r="B1330" t="s">
        <v>2945</v>
      </c>
      <c r="C1330" t="s">
        <v>2946</v>
      </c>
      <c r="D1330" t="s">
        <v>2923</v>
      </c>
      <c r="E1330" t="s">
        <v>6</v>
      </c>
      <c r="F1330" t="s">
        <v>6</v>
      </c>
      <c r="G1330" t="s">
        <v>7</v>
      </c>
      <c r="H1330" t="s">
        <v>2924</v>
      </c>
    </row>
    <row r="1331" spans="1:8">
      <c r="A1331" t="s">
        <v>2920</v>
      </c>
      <c r="B1331" t="s">
        <v>2947</v>
      </c>
      <c r="C1331" t="s">
        <v>2948</v>
      </c>
      <c r="D1331" t="s">
        <v>2923</v>
      </c>
      <c r="E1331" t="s">
        <v>13</v>
      </c>
      <c r="F1331" t="s">
        <v>13</v>
      </c>
      <c r="G1331" t="s">
        <v>19</v>
      </c>
      <c r="H1331" t="s">
        <v>2924</v>
      </c>
    </row>
    <row r="1332" spans="1:8">
      <c r="A1332" t="s">
        <v>2920</v>
      </c>
      <c r="B1332" t="s">
        <v>2949</v>
      </c>
      <c r="C1332" t="s">
        <v>2950</v>
      </c>
      <c r="D1332" t="s">
        <v>2923</v>
      </c>
      <c r="E1332" t="s">
        <v>13</v>
      </c>
      <c r="F1332" t="s">
        <v>13</v>
      </c>
      <c r="G1332" t="s">
        <v>19</v>
      </c>
      <c r="H1332" t="s">
        <v>2924</v>
      </c>
    </row>
    <row r="1333" spans="1:8">
      <c r="A1333" t="s">
        <v>2920</v>
      </c>
      <c r="B1333" t="s">
        <v>2951</v>
      </c>
      <c r="C1333" t="s">
        <v>2952</v>
      </c>
      <c r="D1333" t="s">
        <v>2953</v>
      </c>
      <c r="E1333" t="s">
        <v>13</v>
      </c>
      <c r="F1333" t="s">
        <v>13</v>
      </c>
      <c r="G1333" t="s">
        <v>19</v>
      </c>
      <c r="H1333" t="s">
        <v>2924</v>
      </c>
    </row>
    <row r="1334" spans="1:8">
      <c r="A1334" t="s">
        <v>2920</v>
      </c>
      <c r="B1334" t="s">
        <v>2954</v>
      </c>
      <c r="C1334" t="s">
        <v>2955</v>
      </c>
      <c r="D1334" t="s">
        <v>2953</v>
      </c>
      <c r="E1334" t="s">
        <v>13</v>
      </c>
      <c r="F1334" t="s">
        <v>13</v>
      </c>
      <c r="G1334" t="s">
        <v>19</v>
      </c>
      <c r="H1334" t="s">
        <v>2924</v>
      </c>
    </row>
    <row r="1335" spans="1:8">
      <c r="A1335" t="s">
        <v>2920</v>
      </c>
      <c r="B1335" t="s">
        <v>2956</v>
      </c>
      <c r="C1335" t="s">
        <v>2957</v>
      </c>
      <c r="D1335" t="s">
        <v>2953</v>
      </c>
      <c r="E1335" t="s">
        <v>13</v>
      </c>
      <c r="F1335" t="s">
        <v>13</v>
      </c>
      <c r="G1335" t="s">
        <v>19</v>
      </c>
      <c r="H1335" t="s">
        <v>2924</v>
      </c>
    </row>
    <row r="1336" spans="1:8">
      <c r="A1336" t="s">
        <v>2920</v>
      </c>
      <c r="B1336" t="s">
        <v>2958</v>
      </c>
      <c r="C1336" t="s">
        <v>2959</v>
      </c>
      <c r="D1336" t="s">
        <v>2953</v>
      </c>
      <c r="E1336" t="s">
        <v>13</v>
      </c>
      <c r="F1336" t="s">
        <v>13</v>
      </c>
      <c r="G1336" t="s">
        <v>19</v>
      </c>
      <c r="H1336" t="s">
        <v>2924</v>
      </c>
    </row>
    <row r="1337" spans="1:8">
      <c r="A1337" t="s">
        <v>2920</v>
      </c>
      <c r="B1337" t="s">
        <v>2960</v>
      </c>
      <c r="C1337" t="s">
        <v>2961</v>
      </c>
      <c r="D1337" t="s">
        <v>2923</v>
      </c>
      <c r="E1337" t="s">
        <v>13</v>
      </c>
      <c r="F1337" t="s">
        <v>13</v>
      </c>
      <c r="G1337" t="s">
        <v>19</v>
      </c>
      <c r="H1337" t="s">
        <v>2924</v>
      </c>
    </row>
    <row r="1338" spans="1:8">
      <c r="A1338" t="s">
        <v>2920</v>
      </c>
      <c r="B1338" t="s">
        <v>2962</v>
      </c>
      <c r="C1338" t="s">
        <v>2963</v>
      </c>
      <c r="D1338" t="s">
        <v>2923</v>
      </c>
      <c r="E1338" t="s">
        <v>13</v>
      </c>
      <c r="F1338" t="s">
        <v>13</v>
      </c>
      <c r="G1338" t="s">
        <v>19</v>
      </c>
      <c r="H1338" t="s">
        <v>2924</v>
      </c>
    </row>
    <row r="1339" spans="1:8">
      <c r="A1339" t="s">
        <v>2920</v>
      </c>
      <c r="B1339" t="s">
        <v>2964</v>
      </c>
      <c r="C1339" t="s">
        <v>2965</v>
      </c>
      <c r="D1339" t="s">
        <v>2923</v>
      </c>
      <c r="E1339" t="s">
        <v>13</v>
      </c>
      <c r="F1339" t="s">
        <v>13</v>
      </c>
      <c r="G1339" t="s">
        <v>19</v>
      </c>
      <c r="H1339" t="s">
        <v>2924</v>
      </c>
    </row>
    <row r="1340" spans="1:8">
      <c r="A1340" t="s">
        <v>2920</v>
      </c>
      <c r="B1340" t="s">
        <v>2966</v>
      </c>
      <c r="C1340" t="s">
        <v>2967</v>
      </c>
      <c r="D1340" t="s">
        <v>2923</v>
      </c>
      <c r="E1340" t="s">
        <v>13</v>
      </c>
      <c r="F1340" t="s">
        <v>13</v>
      </c>
      <c r="G1340" t="s">
        <v>19</v>
      </c>
      <c r="H1340" t="s">
        <v>2924</v>
      </c>
    </row>
    <row r="1341" spans="1:8">
      <c r="A1341" t="s">
        <v>2920</v>
      </c>
      <c r="B1341" t="s">
        <v>2968</v>
      </c>
      <c r="C1341" t="s">
        <v>2969</v>
      </c>
      <c r="D1341" t="s">
        <v>2923</v>
      </c>
      <c r="E1341" t="s">
        <v>13</v>
      </c>
      <c r="F1341" t="s">
        <v>13</v>
      </c>
      <c r="G1341" t="s">
        <v>19</v>
      </c>
      <c r="H1341" t="s">
        <v>2924</v>
      </c>
    </row>
    <row r="1342" spans="1:8">
      <c r="A1342" t="s">
        <v>2920</v>
      </c>
      <c r="B1342" t="s">
        <v>2970</v>
      </c>
      <c r="C1342" t="s">
        <v>2971</v>
      </c>
      <c r="D1342" t="s">
        <v>2923</v>
      </c>
      <c r="E1342" t="s">
        <v>13</v>
      </c>
      <c r="F1342" t="s">
        <v>13</v>
      </c>
      <c r="G1342" t="s">
        <v>19</v>
      </c>
      <c r="H1342" t="s">
        <v>2924</v>
      </c>
    </row>
    <row r="1343" spans="1:8">
      <c r="A1343" t="s">
        <v>2920</v>
      </c>
      <c r="B1343" t="s">
        <v>2972</v>
      </c>
      <c r="C1343" t="s">
        <v>2973</v>
      </c>
      <c r="D1343" t="s">
        <v>2923</v>
      </c>
      <c r="E1343" t="s">
        <v>13</v>
      </c>
      <c r="F1343" t="s">
        <v>13</v>
      </c>
      <c r="G1343" t="s">
        <v>19</v>
      </c>
      <c r="H1343" t="s">
        <v>2924</v>
      </c>
    </row>
    <row r="1344" spans="1:8">
      <c r="A1344" t="s">
        <v>2920</v>
      </c>
      <c r="B1344" t="s">
        <v>2974</v>
      </c>
      <c r="C1344" t="s">
        <v>2975</v>
      </c>
      <c r="D1344" t="s">
        <v>2923</v>
      </c>
      <c r="E1344" t="s">
        <v>13</v>
      </c>
      <c r="F1344" t="s">
        <v>13</v>
      </c>
      <c r="G1344" t="s">
        <v>19</v>
      </c>
      <c r="H1344" t="s">
        <v>2924</v>
      </c>
    </row>
    <row r="1345" spans="1:8">
      <c r="A1345" t="s">
        <v>2920</v>
      </c>
      <c r="B1345" t="s">
        <v>2976</v>
      </c>
      <c r="C1345" t="s">
        <v>2977</v>
      </c>
      <c r="D1345" t="s">
        <v>2923</v>
      </c>
      <c r="E1345" t="s">
        <v>13</v>
      </c>
      <c r="F1345" t="s">
        <v>13</v>
      </c>
      <c r="G1345" t="s">
        <v>19</v>
      </c>
      <c r="H1345" t="s">
        <v>2924</v>
      </c>
    </row>
    <row r="1346" spans="1:8">
      <c r="A1346" t="s">
        <v>2920</v>
      </c>
      <c r="B1346" t="s">
        <v>2978</v>
      </c>
      <c r="C1346" t="s">
        <v>2979</v>
      </c>
      <c r="D1346" t="s">
        <v>2923</v>
      </c>
      <c r="E1346" t="s">
        <v>13</v>
      </c>
      <c r="F1346" t="s">
        <v>13</v>
      </c>
      <c r="G1346" t="s">
        <v>19</v>
      </c>
      <c r="H1346" t="s">
        <v>2924</v>
      </c>
    </row>
    <row r="1347" spans="1:8">
      <c r="A1347" t="s">
        <v>2920</v>
      </c>
      <c r="B1347" t="s">
        <v>2980</v>
      </c>
      <c r="C1347" t="s">
        <v>2981</v>
      </c>
      <c r="D1347" t="s">
        <v>2923</v>
      </c>
      <c r="E1347" t="s">
        <v>6</v>
      </c>
      <c r="F1347" t="s">
        <v>6</v>
      </c>
      <c r="G1347" t="s">
        <v>7</v>
      </c>
      <c r="H1347" t="s">
        <v>2924</v>
      </c>
    </row>
    <row r="1348" spans="1:8">
      <c r="A1348" t="s">
        <v>2920</v>
      </c>
      <c r="B1348" t="s">
        <v>2982</v>
      </c>
      <c r="C1348" t="s">
        <v>2983</v>
      </c>
      <c r="D1348" t="s">
        <v>2923</v>
      </c>
      <c r="E1348" t="s">
        <v>13</v>
      </c>
      <c r="F1348" t="s">
        <v>13</v>
      </c>
      <c r="G1348" t="s">
        <v>19</v>
      </c>
      <c r="H1348" t="s">
        <v>2924</v>
      </c>
    </row>
    <row r="1349" spans="1:8">
      <c r="A1349" t="s">
        <v>2920</v>
      </c>
      <c r="B1349" t="s">
        <v>2984</v>
      </c>
      <c r="C1349" t="s">
        <v>2985</v>
      </c>
      <c r="D1349" t="s">
        <v>2953</v>
      </c>
      <c r="E1349" t="s">
        <v>6</v>
      </c>
      <c r="F1349" t="s">
        <v>6</v>
      </c>
      <c r="G1349" t="s">
        <v>7</v>
      </c>
      <c r="H1349" t="s">
        <v>2924</v>
      </c>
    </row>
    <row r="1350" spans="1:8">
      <c r="A1350" t="s">
        <v>2920</v>
      </c>
      <c r="B1350" t="s">
        <v>2986</v>
      </c>
      <c r="C1350" t="s">
        <v>2987</v>
      </c>
      <c r="D1350" t="s">
        <v>2923</v>
      </c>
      <c r="E1350" t="s">
        <v>13</v>
      </c>
      <c r="F1350" t="s">
        <v>13</v>
      </c>
      <c r="G1350" t="s">
        <v>19</v>
      </c>
      <c r="H1350" t="s">
        <v>2924</v>
      </c>
    </row>
    <row r="1351" spans="1:8">
      <c r="A1351" t="s">
        <v>2920</v>
      </c>
      <c r="B1351" t="s">
        <v>2988</v>
      </c>
      <c r="C1351" t="s">
        <v>2989</v>
      </c>
      <c r="D1351" t="s">
        <v>2953</v>
      </c>
      <c r="E1351" t="s">
        <v>6</v>
      </c>
      <c r="F1351" t="s">
        <v>6</v>
      </c>
      <c r="G1351" t="s">
        <v>7</v>
      </c>
      <c r="H1351" t="s">
        <v>2924</v>
      </c>
    </row>
    <row r="1352" spans="1:8">
      <c r="A1352" t="s">
        <v>2920</v>
      </c>
      <c r="B1352" t="s">
        <v>2990</v>
      </c>
      <c r="C1352" t="s">
        <v>2991</v>
      </c>
      <c r="D1352" t="s">
        <v>2923</v>
      </c>
      <c r="E1352" t="s">
        <v>13</v>
      </c>
      <c r="F1352" t="s">
        <v>13</v>
      </c>
      <c r="G1352" t="s">
        <v>19</v>
      </c>
      <c r="H1352" t="s">
        <v>2924</v>
      </c>
    </row>
    <row r="1353" spans="1:8">
      <c r="A1353" t="s">
        <v>2920</v>
      </c>
      <c r="B1353" t="s">
        <v>2992</v>
      </c>
      <c r="C1353" t="s">
        <v>2948</v>
      </c>
      <c r="D1353" t="s">
        <v>2923</v>
      </c>
      <c r="E1353" t="s">
        <v>13</v>
      </c>
      <c r="F1353" t="s">
        <v>13</v>
      </c>
      <c r="G1353" t="s">
        <v>19</v>
      </c>
      <c r="H1353" t="s">
        <v>2924</v>
      </c>
    </row>
    <row r="1354" spans="1:8">
      <c r="A1354" t="s">
        <v>2920</v>
      </c>
      <c r="B1354" t="s">
        <v>2993</v>
      </c>
      <c r="C1354" t="s">
        <v>2994</v>
      </c>
      <c r="D1354" t="s">
        <v>2923</v>
      </c>
      <c r="E1354" t="s">
        <v>6</v>
      </c>
      <c r="F1354" t="s">
        <v>6</v>
      </c>
      <c r="G1354" t="s">
        <v>7</v>
      </c>
      <c r="H1354" t="s">
        <v>2924</v>
      </c>
    </row>
    <row r="1355" spans="1:8">
      <c r="A1355" t="s">
        <v>2920</v>
      </c>
      <c r="B1355" t="s">
        <v>2995</v>
      </c>
      <c r="C1355" t="s">
        <v>2996</v>
      </c>
      <c r="D1355" t="s">
        <v>2923</v>
      </c>
      <c r="E1355" t="s">
        <v>13</v>
      </c>
      <c r="F1355" t="s">
        <v>13</v>
      </c>
      <c r="G1355" t="s">
        <v>19</v>
      </c>
      <c r="H1355" t="s">
        <v>2924</v>
      </c>
    </row>
    <row r="1356" spans="1:8">
      <c r="A1356" t="s">
        <v>2920</v>
      </c>
      <c r="B1356" t="s">
        <v>2997</v>
      </c>
      <c r="C1356" t="s">
        <v>2998</v>
      </c>
      <c r="D1356" t="s">
        <v>2923</v>
      </c>
      <c r="E1356" t="s">
        <v>13</v>
      </c>
      <c r="F1356" t="s">
        <v>13</v>
      </c>
      <c r="G1356" t="s">
        <v>19</v>
      </c>
      <c r="H1356" t="s">
        <v>2924</v>
      </c>
    </row>
    <row r="1357" spans="1:8">
      <c r="A1357" t="s">
        <v>2920</v>
      </c>
      <c r="B1357" t="s">
        <v>2999</v>
      </c>
      <c r="C1357" t="s">
        <v>3000</v>
      </c>
      <c r="D1357" t="s">
        <v>2923</v>
      </c>
      <c r="E1357" t="s">
        <v>13</v>
      </c>
      <c r="F1357" t="s">
        <v>13</v>
      </c>
      <c r="G1357" t="s">
        <v>19</v>
      </c>
      <c r="H1357" t="s">
        <v>2924</v>
      </c>
    </row>
    <row r="1358" spans="1:8">
      <c r="A1358" t="s">
        <v>2920</v>
      </c>
      <c r="B1358" t="s">
        <v>3001</v>
      </c>
      <c r="C1358" t="s">
        <v>3002</v>
      </c>
      <c r="D1358" t="s">
        <v>2935</v>
      </c>
      <c r="E1358" t="s">
        <v>13</v>
      </c>
      <c r="F1358" t="s">
        <v>13</v>
      </c>
      <c r="G1358" t="s">
        <v>19</v>
      </c>
      <c r="H1358" t="s">
        <v>2924</v>
      </c>
    </row>
    <row r="1359" spans="1:8">
      <c r="A1359" t="s">
        <v>2920</v>
      </c>
      <c r="B1359" t="s">
        <v>3003</v>
      </c>
      <c r="C1359" t="s">
        <v>3004</v>
      </c>
      <c r="D1359" t="s">
        <v>2942</v>
      </c>
      <c r="E1359" t="s">
        <v>13</v>
      </c>
      <c r="F1359" t="s">
        <v>13</v>
      </c>
      <c r="G1359" t="s">
        <v>19</v>
      </c>
      <c r="H1359" t="s">
        <v>2924</v>
      </c>
    </row>
    <row r="1360" spans="1:8">
      <c r="A1360" t="s">
        <v>2920</v>
      </c>
      <c r="B1360" t="s">
        <v>3005</v>
      </c>
      <c r="C1360" t="s">
        <v>3006</v>
      </c>
      <c r="D1360" t="s">
        <v>2942</v>
      </c>
      <c r="E1360" t="s">
        <v>13</v>
      </c>
      <c r="F1360" t="s">
        <v>13</v>
      </c>
      <c r="G1360" t="s">
        <v>19</v>
      </c>
      <c r="H1360" t="s">
        <v>2924</v>
      </c>
    </row>
    <row r="1361" spans="1:8">
      <c r="A1361" t="s">
        <v>2920</v>
      </c>
      <c r="B1361" t="s">
        <v>3007</v>
      </c>
      <c r="C1361" t="s">
        <v>3008</v>
      </c>
      <c r="D1361" t="s">
        <v>2942</v>
      </c>
      <c r="E1361" t="s">
        <v>13</v>
      </c>
      <c r="F1361" t="s">
        <v>13</v>
      </c>
      <c r="G1361" t="s">
        <v>19</v>
      </c>
      <c r="H1361" t="s">
        <v>2924</v>
      </c>
    </row>
    <row r="1362" spans="1:8">
      <c r="A1362" t="s">
        <v>2920</v>
      </c>
      <c r="B1362" t="s">
        <v>3009</v>
      </c>
      <c r="C1362" t="s">
        <v>3010</v>
      </c>
      <c r="D1362" t="s">
        <v>3011</v>
      </c>
      <c r="E1362" t="s">
        <v>6</v>
      </c>
      <c r="F1362" t="s">
        <v>6</v>
      </c>
      <c r="G1362" t="s">
        <v>7</v>
      </c>
      <c r="H1362" t="s">
        <v>2924</v>
      </c>
    </row>
    <row r="1363" spans="1:8">
      <c r="A1363" t="s">
        <v>2920</v>
      </c>
      <c r="B1363" t="s">
        <v>3012</v>
      </c>
      <c r="C1363" t="s">
        <v>3013</v>
      </c>
      <c r="D1363" t="s">
        <v>3011</v>
      </c>
      <c r="E1363" t="s">
        <v>13</v>
      </c>
      <c r="F1363" t="s">
        <v>13</v>
      </c>
      <c r="G1363" t="s">
        <v>19</v>
      </c>
      <c r="H1363" t="s">
        <v>2924</v>
      </c>
    </row>
    <row r="1364" spans="1:8">
      <c r="A1364" t="s">
        <v>2920</v>
      </c>
      <c r="B1364" t="s">
        <v>3014</v>
      </c>
      <c r="C1364" t="s">
        <v>3015</v>
      </c>
      <c r="D1364" t="s">
        <v>3011</v>
      </c>
      <c r="E1364" t="s">
        <v>13</v>
      </c>
      <c r="F1364" t="s">
        <v>13</v>
      </c>
      <c r="G1364" t="s">
        <v>19</v>
      </c>
      <c r="H1364" t="s">
        <v>2924</v>
      </c>
    </row>
    <row r="1365" spans="1:8">
      <c r="A1365" t="s">
        <v>2920</v>
      </c>
      <c r="B1365" t="s">
        <v>3016</v>
      </c>
      <c r="C1365" t="s">
        <v>3017</v>
      </c>
      <c r="D1365" t="s">
        <v>3018</v>
      </c>
      <c r="E1365" t="s">
        <v>13</v>
      </c>
      <c r="F1365" t="s">
        <v>13</v>
      </c>
      <c r="G1365" t="s">
        <v>19</v>
      </c>
      <c r="H1365" t="s">
        <v>2924</v>
      </c>
    </row>
    <row r="1366" spans="1:8">
      <c r="A1366" t="s">
        <v>2920</v>
      </c>
      <c r="B1366" t="s">
        <v>3019</v>
      </c>
      <c r="C1366" t="s">
        <v>3020</v>
      </c>
      <c r="D1366" t="s">
        <v>3018</v>
      </c>
      <c r="E1366" t="s">
        <v>13</v>
      </c>
      <c r="F1366" t="s">
        <v>13</v>
      </c>
      <c r="G1366" t="s">
        <v>19</v>
      </c>
      <c r="H1366" t="s">
        <v>2924</v>
      </c>
    </row>
    <row r="1367" spans="1:8">
      <c r="A1367" t="s">
        <v>2920</v>
      </c>
      <c r="B1367" t="s">
        <v>3021</v>
      </c>
      <c r="C1367" t="s">
        <v>3022</v>
      </c>
      <c r="D1367" t="s">
        <v>2923</v>
      </c>
      <c r="E1367" t="s">
        <v>13</v>
      </c>
      <c r="F1367" t="s">
        <v>13</v>
      </c>
      <c r="G1367" t="s">
        <v>19</v>
      </c>
      <c r="H1367" t="s">
        <v>2924</v>
      </c>
    </row>
    <row r="1368" spans="1:8">
      <c r="A1368" t="s">
        <v>2920</v>
      </c>
      <c r="B1368" t="s">
        <v>3023</v>
      </c>
      <c r="C1368" t="s">
        <v>3024</v>
      </c>
      <c r="D1368" t="s">
        <v>3018</v>
      </c>
      <c r="E1368" t="s">
        <v>13</v>
      </c>
      <c r="F1368" t="s">
        <v>13</v>
      </c>
      <c r="G1368" t="s">
        <v>19</v>
      </c>
      <c r="H1368" t="s">
        <v>2924</v>
      </c>
    </row>
    <row r="1369" spans="1:8">
      <c r="A1369" t="s">
        <v>2920</v>
      </c>
      <c r="B1369" t="s">
        <v>3025</v>
      </c>
      <c r="C1369" t="s">
        <v>3026</v>
      </c>
      <c r="D1369" t="s">
        <v>3018</v>
      </c>
      <c r="E1369" t="s">
        <v>13</v>
      </c>
      <c r="F1369" t="s">
        <v>13</v>
      </c>
      <c r="G1369" t="s">
        <v>19</v>
      </c>
      <c r="H1369" t="s">
        <v>2924</v>
      </c>
    </row>
    <row r="1370" spans="1:8">
      <c r="A1370" t="s">
        <v>2920</v>
      </c>
      <c r="B1370" t="s">
        <v>3027</v>
      </c>
      <c r="C1370" t="s">
        <v>3028</v>
      </c>
      <c r="D1370" t="s">
        <v>3018</v>
      </c>
      <c r="E1370" t="s">
        <v>6</v>
      </c>
      <c r="F1370" t="s">
        <v>6</v>
      </c>
      <c r="G1370" t="s">
        <v>7</v>
      </c>
      <c r="H1370" t="s">
        <v>2924</v>
      </c>
    </row>
    <row r="1371" spans="1:8">
      <c r="A1371" t="s">
        <v>2920</v>
      </c>
      <c r="B1371" t="s">
        <v>43</v>
      </c>
      <c r="C1371" t="s">
        <v>3029</v>
      </c>
      <c r="D1371" t="s">
        <v>2923</v>
      </c>
      <c r="E1371" t="s">
        <v>13</v>
      </c>
      <c r="F1371" t="s">
        <v>13</v>
      </c>
      <c r="G1371" t="s">
        <v>19</v>
      </c>
      <c r="H1371" t="s">
        <v>2924</v>
      </c>
    </row>
    <row r="1372" spans="1:8">
      <c r="A1372" t="s">
        <v>2920</v>
      </c>
      <c r="B1372" t="s">
        <v>3030</v>
      </c>
      <c r="C1372" t="s">
        <v>3031</v>
      </c>
      <c r="D1372" t="s">
        <v>2923</v>
      </c>
      <c r="E1372" t="s">
        <v>13</v>
      </c>
      <c r="F1372" t="s">
        <v>13</v>
      </c>
      <c r="G1372" t="s">
        <v>19</v>
      </c>
      <c r="H1372" t="s">
        <v>2924</v>
      </c>
    </row>
    <row r="1373" spans="1:8">
      <c r="A1373" t="s">
        <v>2920</v>
      </c>
      <c r="B1373" t="s">
        <v>3032</v>
      </c>
      <c r="C1373" t="s">
        <v>3033</v>
      </c>
      <c r="D1373" t="s">
        <v>2923</v>
      </c>
      <c r="E1373" t="s">
        <v>13</v>
      </c>
      <c r="F1373" t="s">
        <v>13</v>
      </c>
      <c r="G1373" t="s">
        <v>19</v>
      </c>
      <c r="H1373" t="s">
        <v>2924</v>
      </c>
    </row>
    <row r="1374" spans="1:8">
      <c r="A1374" t="s">
        <v>2920</v>
      </c>
      <c r="B1374" t="s">
        <v>3034</v>
      </c>
      <c r="C1374" t="s">
        <v>3035</v>
      </c>
      <c r="D1374" t="s">
        <v>2923</v>
      </c>
      <c r="E1374" t="s">
        <v>13</v>
      </c>
      <c r="F1374" t="s">
        <v>13</v>
      </c>
      <c r="G1374" t="s">
        <v>19</v>
      </c>
      <c r="H1374" t="s">
        <v>2924</v>
      </c>
    </row>
    <row r="1375" spans="1:8">
      <c r="A1375" t="s">
        <v>2920</v>
      </c>
      <c r="B1375" t="s">
        <v>3036</v>
      </c>
      <c r="C1375" t="s">
        <v>3037</v>
      </c>
      <c r="D1375" t="s">
        <v>2923</v>
      </c>
      <c r="E1375" t="s">
        <v>13</v>
      </c>
      <c r="F1375" t="s">
        <v>13</v>
      </c>
      <c r="G1375" t="s">
        <v>19</v>
      </c>
      <c r="H1375" t="s">
        <v>2924</v>
      </c>
    </row>
    <row r="1376" spans="1:8">
      <c r="A1376" t="s">
        <v>2920</v>
      </c>
      <c r="B1376" t="s">
        <v>3038</v>
      </c>
      <c r="C1376" t="s">
        <v>3039</v>
      </c>
      <c r="D1376" t="s">
        <v>2923</v>
      </c>
      <c r="E1376" t="s">
        <v>13</v>
      </c>
      <c r="F1376" t="s">
        <v>13</v>
      </c>
      <c r="G1376" t="s">
        <v>19</v>
      </c>
      <c r="H1376" t="s">
        <v>2924</v>
      </c>
    </row>
    <row r="1377" spans="1:8">
      <c r="A1377" t="s">
        <v>2920</v>
      </c>
      <c r="B1377" t="s">
        <v>3040</v>
      </c>
      <c r="C1377" t="s">
        <v>3041</v>
      </c>
      <c r="D1377" t="s">
        <v>3011</v>
      </c>
      <c r="E1377" t="s">
        <v>13</v>
      </c>
      <c r="F1377" t="s">
        <v>13</v>
      </c>
      <c r="G1377" t="s">
        <v>19</v>
      </c>
      <c r="H1377" t="s">
        <v>2924</v>
      </c>
    </row>
    <row r="1378" spans="1:8">
      <c r="A1378" t="s">
        <v>2920</v>
      </c>
      <c r="B1378" t="s">
        <v>3042</v>
      </c>
      <c r="C1378" t="s">
        <v>2959</v>
      </c>
      <c r="D1378" t="s">
        <v>2953</v>
      </c>
      <c r="E1378" t="s">
        <v>6</v>
      </c>
      <c r="F1378" t="s">
        <v>6</v>
      </c>
      <c r="G1378" t="s">
        <v>7</v>
      </c>
      <c r="H1378" t="s">
        <v>2924</v>
      </c>
    </row>
    <row r="1379" spans="1:8">
      <c r="A1379" t="s">
        <v>2920</v>
      </c>
      <c r="B1379" t="s">
        <v>3043</v>
      </c>
      <c r="C1379" t="s">
        <v>3044</v>
      </c>
      <c r="D1379" t="s">
        <v>2953</v>
      </c>
      <c r="E1379" t="s">
        <v>13</v>
      </c>
      <c r="F1379" t="s">
        <v>13</v>
      </c>
      <c r="G1379" t="s">
        <v>19</v>
      </c>
      <c r="H1379" t="s">
        <v>2924</v>
      </c>
    </row>
    <row r="1380" spans="1:8">
      <c r="A1380" t="s">
        <v>2920</v>
      </c>
      <c r="B1380" t="s">
        <v>3045</v>
      </c>
      <c r="C1380" t="s">
        <v>3046</v>
      </c>
      <c r="D1380" t="s">
        <v>2942</v>
      </c>
      <c r="E1380" t="s">
        <v>13</v>
      </c>
      <c r="F1380" t="s">
        <v>13</v>
      </c>
      <c r="G1380" t="s">
        <v>19</v>
      </c>
      <c r="H1380" t="s">
        <v>2924</v>
      </c>
    </row>
    <row r="1381" spans="1:8">
      <c r="A1381" t="s">
        <v>2920</v>
      </c>
      <c r="B1381" t="s">
        <v>3047</v>
      </c>
      <c r="C1381" t="s">
        <v>3048</v>
      </c>
      <c r="D1381" t="s">
        <v>2942</v>
      </c>
      <c r="E1381" t="s">
        <v>13</v>
      </c>
      <c r="F1381" t="s">
        <v>13</v>
      </c>
      <c r="G1381" t="s">
        <v>19</v>
      </c>
      <c r="H1381" t="s">
        <v>2924</v>
      </c>
    </row>
    <row r="1382" spans="1:8">
      <c r="A1382" t="s">
        <v>2920</v>
      </c>
      <c r="B1382" t="s">
        <v>3049</v>
      </c>
      <c r="C1382" t="s">
        <v>3050</v>
      </c>
      <c r="D1382" t="s">
        <v>3011</v>
      </c>
      <c r="E1382" t="s">
        <v>13</v>
      </c>
      <c r="F1382" t="s">
        <v>13</v>
      </c>
      <c r="G1382" t="s">
        <v>19</v>
      </c>
      <c r="H1382" t="s">
        <v>2924</v>
      </c>
    </row>
    <row r="1383" spans="1:8">
      <c r="A1383" t="s">
        <v>2920</v>
      </c>
      <c r="B1383" t="s">
        <v>3051</v>
      </c>
      <c r="C1383" t="s">
        <v>3052</v>
      </c>
      <c r="D1383" t="s">
        <v>2942</v>
      </c>
      <c r="E1383" t="s">
        <v>13</v>
      </c>
      <c r="F1383" t="s">
        <v>13</v>
      </c>
      <c r="G1383" t="s">
        <v>19</v>
      </c>
      <c r="H1383" t="s">
        <v>2924</v>
      </c>
    </row>
    <row r="1384" spans="1:8">
      <c r="A1384" t="s">
        <v>2920</v>
      </c>
      <c r="B1384" t="s">
        <v>3053</v>
      </c>
      <c r="C1384" t="s">
        <v>3054</v>
      </c>
      <c r="D1384" t="s">
        <v>2942</v>
      </c>
      <c r="E1384" t="s">
        <v>13</v>
      </c>
      <c r="F1384" t="s">
        <v>13</v>
      </c>
      <c r="G1384" t="s">
        <v>19</v>
      </c>
      <c r="H1384" t="s">
        <v>2924</v>
      </c>
    </row>
    <row r="1385" spans="1:8">
      <c r="A1385" t="s">
        <v>2920</v>
      </c>
      <c r="B1385" t="s">
        <v>17</v>
      </c>
      <c r="C1385" t="s">
        <v>3055</v>
      </c>
      <c r="D1385" t="s">
        <v>2942</v>
      </c>
      <c r="E1385" t="s">
        <v>13</v>
      </c>
      <c r="F1385" t="s">
        <v>13</v>
      </c>
      <c r="G1385" t="s">
        <v>19</v>
      </c>
      <c r="H1385" t="s">
        <v>2924</v>
      </c>
    </row>
    <row r="1386" spans="1:8">
      <c r="A1386" t="s">
        <v>2920</v>
      </c>
      <c r="B1386" t="s">
        <v>3056</v>
      </c>
      <c r="C1386" t="s">
        <v>3057</v>
      </c>
      <c r="D1386" t="s">
        <v>3011</v>
      </c>
      <c r="E1386" t="s">
        <v>13</v>
      </c>
      <c r="F1386" t="s">
        <v>13</v>
      </c>
      <c r="G1386" t="s">
        <v>19</v>
      </c>
      <c r="H1386" t="s">
        <v>2924</v>
      </c>
    </row>
    <row r="1387" spans="1:8">
      <c r="A1387" t="s">
        <v>3058</v>
      </c>
      <c r="B1387" t="s">
        <v>3059</v>
      </c>
      <c r="C1387" t="s">
        <v>3060</v>
      </c>
      <c r="D1387" t="s">
        <v>3061</v>
      </c>
      <c r="E1387" t="s">
        <v>6</v>
      </c>
      <c r="F1387" t="s">
        <v>6</v>
      </c>
      <c r="G1387" t="s">
        <v>7</v>
      </c>
      <c r="H1387" t="s">
        <v>3062</v>
      </c>
    </row>
    <row r="1388" spans="1:8">
      <c r="A1388" t="s">
        <v>3058</v>
      </c>
      <c r="B1388" t="s">
        <v>3063</v>
      </c>
      <c r="C1388" t="s">
        <v>3064</v>
      </c>
      <c r="D1388" t="s">
        <v>3061</v>
      </c>
      <c r="E1388" t="s">
        <v>6</v>
      </c>
      <c r="F1388" t="s">
        <v>6</v>
      </c>
      <c r="G1388" t="s">
        <v>7</v>
      </c>
      <c r="H1388" t="s">
        <v>3062</v>
      </c>
    </row>
    <row r="1389" spans="1:8">
      <c r="A1389" t="s">
        <v>3058</v>
      </c>
      <c r="B1389" t="s">
        <v>3065</v>
      </c>
      <c r="C1389" t="s">
        <v>3066</v>
      </c>
      <c r="D1389" t="s">
        <v>3061</v>
      </c>
      <c r="E1389" t="s">
        <v>6</v>
      </c>
      <c r="F1389" t="s">
        <v>6</v>
      </c>
      <c r="G1389" t="s">
        <v>7</v>
      </c>
      <c r="H1389" t="s">
        <v>3062</v>
      </c>
    </row>
    <row r="1390" spans="1:8">
      <c r="A1390" t="s">
        <v>3058</v>
      </c>
      <c r="B1390" t="s">
        <v>3067</v>
      </c>
      <c r="C1390" t="s">
        <v>3068</v>
      </c>
      <c r="D1390" t="s">
        <v>3061</v>
      </c>
      <c r="E1390" t="s">
        <v>6</v>
      </c>
      <c r="F1390" t="s">
        <v>6</v>
      </c>
      <c r="G1390" t="s">
        <v>7</v>
      </c>
      <c r="H1390" t="s">
        <v>3062</v>
      </c>
    </row>
    <row r="1391" spans="1:8">
      <c r="A1391" t="s">
        <v>3058</v>
      </c>
      <c r="B1391" t="s">
        <v>3069</v>
      </c>
      <c r="C1391" t="s">
        <v>3070</v>
      </c>
      <c r="D1391" t="s">
        <v>3061</v>
      </c>
      <c r="E1391" t="s">
        <v>6</v>
      </c>
      <c r="F1391" t="s">
        <v>6</v>
      </c>
      <c r="G1391" t="s">
        <v>7</v>
      </c>
      <c r="H1391" t="s">
        <v>3062</v>
      </c>
    </row>
    <row r="1392" spans="1:8">
      <c r="A1392" t="s">
        <v>3058</v>
      </c>
      <c r="B1392" t="s">
        <v>3071</v>
      </c>
      <c r="C1392" t="s">
        <v>3072</v>
      </c>
      <c r="D1392" t="s">
        <v>3061</v>
      </c>
      <c r="E1392" t="s">
        <v>6</v>
      </c>
      <c r="F1392" t="s">
        <v>6</v>
      </c>
      <c r="G1392" t="s">
        <v>7</v>
      </c>
      <c r="H1392" t="s">
        <v>3062</v>
      </c>
    </row>
    <row r="1393" spans="1:8">
      <c r="A1393" t="s">
        <v>3058</v>
      </c>
      <c r="B1393" t="s">
        <v>1733</v>
      </c>
      <c r="C1393" t="s">
        <v>3073</v>
      </c>
      <c r="D1393" t="s">
        <v>3061</v>
      </c>
      <c r="E1393" t="s">
        <v>6</v>
      </c>
      <c r="F1393" t="s">
        <v>6</v>
      </c>
      <c r="G1393" t="s">
        <v>7</v>
      </c>
      <c r="H1393" t="s">
        <v>3062</v>
      </c>
    </row>
    <row r="1394" spans="1:8">
      <c r="A1394" t="s">
        <v>3058</v>
      </c>
      <c r="B1394" t="s">
        <v>3074</v>
      </c>
      <c r="C1394" t="s">
        <v>1575</v>
      </c>
      <c r="D1394" t="s">
        <v>3061</v>
      </c>
      <c r="E1394" t="s">
        <v>6</v>
      </c>
      <c r="F1394" t="s">
        <v>6</v>
      </c>
      <c r="G1394" t="s">
        <v>7</v>
      </c>
      <c r="H1394" t="s">
        <v>3062</v>
      </c>
    </row>
    <row r="1395" spans="1:8">
      <c r="A1395" t="s">
        <v>3058</v>
      </c>
      <c r="B1395" t="s">
        <v>3075</v>
      </c>
      <c r="C1395" t="s">
        <v>3076</v>
      </c>
      <c r="D1395" t="s">
        <v>3061</v>
      </c>
      <c r="E1395" t="s">
        <v>6</v>
      </c>
      <c r="F1395" t="s">
        <v>6</v>
      </c>
      <c r="G1395" t="s">
        <v>7</v>
      </c>
      <c r="H1395" t="s">
        <v>3062</v>
      </c>
    </row>
    <row r="1396" spans="1:8">
      <c r="A1396" t="s">
        <v>3058</v>
      </c>
      <c r="B1396" t="s">
        <v>3077</v>
      </c>
      <c r="C1396" t="s">
        <v>3078</v>
      </c>
      <c r="D1396" t="s">
        <v>3061</v>
      </c>
      <c r="E1396" t="s">
        <v>6</v>
      </c>
      <c r="F1396" t="s">
        <v>6</v>
      </c>
      <c r="G1396" t="s">
        <v>7</v>
      </c>
      <c r="H1396" t="s">
        <v>3062</v>
      </c>
    </row>
    <row r="1397" spans="1:8">
      <c r="A1397" t="s">
        <v>3058</v>
      </c>
      <c r="B1397" t="s">
        <v>3079</v>
      </c>
      <c r="C1397" t="s">
        <v>3073</v>
      </c>
      <c r="D1397" t="s">
        <v>3061</v>
      </c>
      <c r="E1397" t="s">
        <v>13</v>
      </c>
      <c r="F1397" t="s">
        <v>13</v>
      </c>
      <c r="G1397" t="s">
        <v>19</v>
      </c>
      <c r="H1397" t="s">
        <v>3062</v>
      </c>
    </row>
    <row r="1398" spans="1:8">
      <c r="A1398" t="s">
        <v>3058</v>
      </c>
      <c r="B1398" t="s">
        <v>3080</v>
      </c>
      <c r="C1398" t="s">
        <v>3081</v>
      </c>
      <c r="D1398" t="s">
        <v>3061</v>
      </c>
      <c r="E1398" t="s">
        <v>13</v>
      </c>
      <c r="F1398" t="s">
        <v>13</v>
      </c>
      <c r="G1398" t="s">
        <v>19</v>
      </c>
      <c r="H1398" t="s">
        <v>3062</v>
      </c>
    </row>
    <row r="1399" spans="1:8">
      <c r="A1399" t="s">
        <v>3058</v>
      </c>
      <c r="B1399" t="s">
        <v>3082</v>
      </c>
      <c r="C1399" t="s">
        <v>3083</v>
      </c>
      <c r="D1399" t="s">
        <v>3061</v>
      </c>
      <c r="E1399" t="s">
        <v>13</v>
      </c>
      <c r="F1399" t="s">
        <v>13</v>
      </c>
      <c r="G1399" t="s">
        <v>19</v>
      </c>
      <c r="H1399" t="s">
        <v>3062</v>
      </c>
    </row>
    <row r="1400" spans="1:8">
      <c r="A1400" t="s">
        <v>3058</v>
      </c>
      <c r="B1400" t="s">
        <v>3084</v>
      </c>
      <c r="C1400" t="s">
        <v>3085</v>
      </c>
      <c r="D1400" t="s">
        <v>3061</v>
      </c>
      <c r="E1400" t="s">
        <v>13</v>
      </c>
      <c r="F1400" t="s">
        <v>13</v>
      </c>
      <c r="G1400" t="s">
        <v>19</v>
      </c>
      <c r="H1400" t="s">
        <v>3062</v>
      </c>
    </row>
    <row r="1401" spans="1:8">
      <c r="A1401" t="s">
        <v>3058</v>
      </c>
      <c r="B1401" t="s">
        <v>3086</v>
      </c>
      <c r="C1401" t="s">
        <v>3087</v>
      </c>
      <c r="D1401" t="s">
        <v>3061</v>
      </c>
      <c r="E1401" t="s">
        <v>13</v>
      </c>
      <c r="F1401" t="s">
        <v>13</v>
      </c>
      <c r="G1401" t="s">
        <v>19</v>
      </c>
      <c r="H1401" t="s">
        <v>3062</v>
      </c>
    </row>
    <row r="1402" spans="1:8">
      <c r="A1402" t="s">
        <v>3058</v>
      </c>
      <c r="B1402" t="s">
        <v>3088</v>
      </c>
      <c r="C1402" t="s">
        <v>3089</v>
      </c>
      <c r="D1402" t="s">
        <v>3061</v>
      </c>
      <c r="E1402" t="s">
        <v>13</v>
      </c>
      <c r="F1402" t="s">
        <v>13</v>
      </c>
      <c r="G1402" t="s">
        <v>19</v>
      </c>
      <c r="H1402" t="s">
        <v>3062</v>
      </c>
    </row>
    <row r="1403" spans="1:8">
      <c r="A1403" t="s">
        <v>3058</v>
      </c>
      <c r="B1403" t="s">
        <v>3090</v>
      </c>
      <c r="C1403" t="s">
        <v>3091</v>
      </c>
      <c r="D1403" t="s">
        <v>3061</v>
      </c>
      <c r="E1403" t="s">
        <v>13</v>
      </c>
      <c r="F1403" t="s">
        <v>13</v>
      </c>
      <c r="G1403" t="s">
        <v>19</v>
      </c>
      <c r="H1403" t="s">
        <v>3062</v>
      </c>
    </row>
    <row r="1404" spans="1:8">
      <c r="A1404" t="s">
        <v>3058</v>
      </c>
      <c r="B1404" t="s">
        <v>3092</v>
      </c>
      <c r="C1404" t="s">
        <v>3093</v>
      </c>
      <c r="D1404" t="s">
        <v>3061</v>
      </c>
      <c r="E1404" t="s">
        <v>13</v>
      </c>
      <c r="F1404" t="s">
        <v>13</v>
      </c>
      <c r="G1404" t="s">
        <v>19</v>
      </c>
      <c r="H1404" t="s">
        <v>3062</v>
      </c>
    </row>
    <row r="1405" spans="1:8">
      <c r="A1405" t="s">
        <v>3058</v>
      </c>
      <c r="B1405" t="s">
        <v>3094</v>
      </c>
      <c r="C1405" t="s">
        <v>3095</v>
      </c>
      <c r="D1405" t="s">
        <v>3061</v>
      </c>
      <c r="E1405" t="s">
        <v>13</v>
      </c>
      <c r="F1405" t="s">
        <v>13</v>
      </c>
      <c r="G1405" t="s">
        <v>19</v>
      </c>
      <c r="H1405" t="s">
        <v>3062</v>
      </c>
    </row>
    <row r="1406" spans="1:8">
      <c r="A1406" t="s">
        <v>3058</v>
      </c>
      <c r="B1406" t="s">
        <v>3096</v>
      </c>
      <c r="C1406" t="s">
        <v>3085</v>
      </c>
      <c r="D1406" t="s">
        <v>3061</v>
      </c>
      <c r="E1406" t="s">
        <v>13</v>
      </c>
      <c r="F1406" t="s">
        <v>13</v>
      </c>
      <c r="G1406" t="s">
        <v>19</v>
      </c>
      <c r="H1406" t="s">
        <v>3062</v>
      </c>
    </row>
    <row r="1407" spans="1:8">
      <c r="A1407" t="s">
        <v>3058</v>
      </c>
      <c r="B1407" t="s">
        <v>3097</v>
      </c>
      <c r="C1407" t="s">
        <v>3098</v>
      </c>
      <c r="D1407" t="s">
        <v>3061</v>
      </c>
      <c r="E1407" t="s">
        <v>13</v>
      </c>
      <c r="F1407" t="s">
        <v>13</v>
      </c>
      <c r="G1407" t="s">
        <v>19</v>
      </c>
      <c r="H1407" t="s">
        <v>3062</v>
      </c>
    </row>
    <row r="1408" spans="1:8">
      <c r="A1408" t="s">
        <v>3058</v>
      </c>
      <c r="B1408" t="s">
        <v>3099</v>
      </c>
      <c r="C1408" t="s">
        <v>3100</v>
      </c>
      <c r="D1408" t="s">
        <v>3061</v>
      </c>
      <c r="E1408" t="s">
        <v>13</v>
      </c>
      <c r="F1408" t="s">
        <v>13</v>
      </c>
      <c r="G1408" t="s">
        <v>19</v>
      </c>
      <c r="H1408" t="s">
        <v>3062</v>
      </c>
    </row>
    <row r="1409" spans="1:8">
      <c r="A1409" t="s">
        <v>3058</v>
      </c>
      <c r="B1409" t="s">
        <v>3101</v>
      </c>
      <c r="C1409" t="s">
        <v>3102</v>
      </c>
      <c r="D1409" t="s">
        <v>3061</v>
      </c>
      <c r="E1409" t="s">
        <v>13</v>
      </c>
      <c r="F1409" t="s">
        <v>13</v>
      </c>
      <c r="G1409" t="s">
        <v>19</v>
      </c>
      <c r="H1409" t="s">
        <v>3062</v>
      </c>
    </row>
    <row r="1410" spans="1:8">
      <c r="A1410" t="s">
        <v>3058</v>
      </c>
      <c r="B1410" t="s">
        <v>3103</v>
      </c>
      <c r="C1410" t="s">
        <v>3091</v>
      </c>
      <c r="D1410" t="s">
        <v>3061</v>
      </c>
      <c r="E1410" t="s">
        <v>13</v>
      </c>
      <c r="F1410" t="s">
        <v>13</v>
      </c>
      <c r="G1410" t="s">
        <v>19</v>
      </c>
      <c r="H1410" t="s">
        <v>3062</v>
      </c>
    </row>
    <row r="1411" spans="1:8">
      <c r="A1411" t="s">
        <v>3058</v>
      </c>
      <c r="B1411" t="s">
        <v>3104</v>
      </c>
      <c r="C1411" t="s">
        <v>3105</v>
      </c>
      <c r="D1411" t="s">
        <v>3061</v>
      </c>
      <c r="E1411" t="s">
        <v>13</v>
      </c>
      <c r="F1411" t="s">
        <v>13</v>
      </c>
      <c r="G1411" t="s">
        <v>19</v>
      </c>
      <c r="H1411" t="s">
        <v>3062</v>
      </c>
    </row>
    <row r="1412" spans="1:8">
      <c r="A1412" t="s">
        <v>3058</v>
      </c>
      <c r="B1412" t="s">
        <v>3106</v>
      </c>
      <c r="C1412" t="s">
        <v>3107</v>
      </c>
      <c r="D1412" t="s">
        <v>3061</v>
      </c>
      <c r="E1412" t="s">
        <v>13</v>
      </c>
      <c r="F1412" t="s">
        <v>13</v>
      </c>
      <c r="G1412" t="s">
        <v>19</v>
      </c>
      <c r="H1412" t="s">
        <v>3062</v>
      </c>
    </row>
    <row r="1413" spans="1:8">
      <c r="A1413" t="s">
        <v>3058</v>
      </c>
      <c r="B1413" t="s">
        <v>3108</v>
      </c>
      <c r="C1413" t="s">
        <v>3109</v>
      </c>
      <c r="D1413" t="s">
        <v>3061</v>
      </c>
      <c r="E1413" t="s">
        <v>13</v>
      </c>
      <c r="F1413" t="s">
        <v>13</v>
      </c>
      <c r="G1413" t="s">
        <v>19</v>
      </c>
      <c r="H1413" t="s">
        <v>3062</v>
      </c>
    </row>
    <row r="1414" spans="1:8">
      <c r="A1414" t="s">
        <v>3058</v>
      </c>
      <c r="B1414" t="s">
        <v>3110</v>
      </c>
      <c r="C1414" t="s">
        <v>3111</v>
      </c>
      <c r="D1414" t="s">
        <v>3061</v>
      </c>
      <c r="E1414" t="s">
        <v>13</v>
      </c>
      <c r="F1414" t="s">
        <v>13</v>
      </c>
      <c r="G1414" t="s">
        <v>19</v>
      </c>
      <c r="H1414" t="s">
        <v>3062</v>
      </c>
    </row>
    <row r="1415" spans="1:8">
      <c r="A1415" t="s">
        <v>3058</v>
      </c>
      <c r="B1415" t="s">
        <v>3112</v>
      </c>
      <c r="C1415" t="s">
        <v>3113</v>
      </c>
      <c r="D1415" t="s">
        <v>3061</v>
      </c>
      <c r="E1415" t="s">
        <v>13</v>
      </c>
      <c r="F1415" t="s">
        <v>13</v>
      </c>
      <c r="G1415" t="s">
        <v>19</v>
      </c>
      <c r="H1415" t="s">
        <v>3062</v>
      </c>
    </row>
    <row r="1416" spans="1:8">
      <c r="A1416" t="s">
        <v>3058</v>
      </c>
      <c r="B1416" t="s">
        <v>3114</v>
      </c>
      <c r="C1416" t="s">
        <v>3115</v>
      </c>
      <c r="D1416" t="s">
        <v>3061</v>
      </c>
      <c r="E1416" t="s">
        <v>13</v>
      </c>
      <c r="F1416" t="s">
        <v>13</v>
      </c>
      <c r="G1416" t="s">
        <v>19</v>
      </c>
      <c r="H1416" t="s">
        <v>3062</v>
      </c>
    </row>
    <row r="1417" spans="1:8">
      <c r="A1417" t="s">
        <v>3058</v>
      </c>
      <c r="B1417" t="s">
        <v>3116</v>
      </c>
      <c r="C1417" t="s">
        <v>3117</v>
      </c>
      <c r="D1417" t="s">
        <v>3061</v>
      </c>
      <c r="E1417" t="s">
        <v>13</v>
      </c>
      <c r="F1417" t="s">
        <v>13</v>
      </c>
      <c r="G1417" t="s">
        <v>19</v>
      </c>
      <c r="H1417" t="s">
        <v>3062</v>
      </c>
    </row>
    <row r="1418" spans="1:8">
      <c r="A1418" t="s">
        <v>3058</v>
      </c>
      <c r="B1418" t="s">
        <v>3118</v>
      </c>
      <c r="C1418" t="s">
        <v>3070</v>
      </c>
      <c r="D1418" t="s">
        <v>3061</v>
      </c>
      <c r="E1418" t="s">
        <v>13</v>
      </c>
      <c r="F1418" t="s">
        <v>13</v>
      </c>
      <c r="G1418" t="s">
        <v>19</v>
      </c>
      <c r="H1418" t="s">
        <v>3062</v>
      </c>
    </row>
    <row r="1419" spans="1:8">
      <c r="A1419" t="s">
        <v>3058</v>
      </c>
      <c r="B1419" t="s">
        <v>3119</v>
      </c>
      <c r="C1419" t="s">
        <v>3120</v>
      </c>
      <c r="D1419" t="s">
        <v>3061</v>
      </c>
      <c r="E1419" t="s">
        <v>13</v>
      </c>
      <c r="F1419" t="s">
        <v>13</v>
      </c>
      <c r="G1419" t="s">
        <v>19</v>
      </c>
      <c r="H1419" t="s">
        <v>3062</v>
      </c>
    </row>
    <row r="1420" spans="1:8">
      <c r="A1420" t="s">
        <v>3058</v>
      </c>
      <c r="B1420" t="s">
        <v>3121</v>
      </c>
      <c r="C1420" t="s">
        <v>3091</v>
      </c>
      <c r="D1420" t="s">
        <v>3061</v>
      </c>
      <c r="E1420" t="s">
        <v>13</v>
      </c>
      <c r="F1420" t="s">
        <v>13</v>
      </c>
      <c r="G1420" t="s">
        <v>19</v>
      </c>
      <c r="H1420" t="s">
        <v>3062</v>
      </c>
    </row>
    <row r="1421" spans="1:8">
      <c r="A1421" t="s">
        <v>3058</v>
      </c>
      <c r="B1421" t="s">
        <v>3122</v>
      </c>
      <c r="C1421" t="s">
        <v>3123</v>
      </c>
      <c r="D1421" t="s">
        <v>3061</v>
      </c>
      <c r="E1421" t="s">
        <v>13</v>
      </c>
      <c r="F1421" t="s">
        <v>13</v>
      </c>
      <c r="G1421" t="s">
        <v>19</v>
      </c>
      <c r="H1421" t="s">
        <v>3062</v>
      </c>
    </row>
    <row r="1422" spans="1:8">
      <c r="A1422" t="s">
        <v>3058</v>
      </c>
      <c r="B1422" t="s">
        <v>3124</v>
      </c>
      <c r="C1422" t="s">
        <v>3078</v>
      </c>
      <c r="D1422" t="s">
        <v>3061</v>
      </c>
      <c r="E1422" t="s">
        <v>13</v>
      </c>
      <c r="F1422" t="s">
        <v>13</v>
      </c>
      <c r="G1422" t="s">
        <v>19</v>
      </c>
      <c r="H1422" t="s">
        <v>3062</v>
      </c>
    </row>
    <row r="1423" spans="1:8">
      <c r="A1423" t="s">
        <v>3058</v>
      </c>
      <c r="B1423" t="s">
        <v>3125</v>
      </c>
      <c r="C1423" t="s">
        <v>3073</v>
      </c>
      <c r="D1423" t="s">
        <v>3061</v>
      </c>
      <c r="E1423" t="s">
        <v>13</v>
      </c>
      <c r="F1423" t="s">
        <v>13</v>
      </c>
      <c r="G1423" t="s">
        <v>19</v>
      </c>
      <c r="H1423" t="s">
        <v>3062</v>
      </c>
    </row>
    <row r="1424" spans="1:8">
      <c r="A1424" t="s">
        <v>3058</v>
      </c>
      <c r="B1424" t="s">
        <v>3126</v>
      </c>
      <c r="C1424" t="s">
        <v>3127</v>
      </c>
      <c r="D1424" t="s">
        <v>3061</v>
      </c>
      <c r="E1424" t="s">
        <v>13</v>
      </c>
      <c r="F1424" t="s">
        <v>13</v>
      </c>
      <c r="G1424" t="s">
        <v>19</v>
      </c>
      <c r="H1424" t="s">
        <v>3062</v>
      </c>
    </row>
    <row r="1425" spans="1:8">
      <c r="A1425" t="s">
        <v>3058</v>
      </c>
      <c r="B1425" t="s">
        <v>3128</v>
      </c>
      <c r="C1425" t="s">
        <v>3129</v>
      </c>
      <c r="D1425" t="s">
        <v>3061</v>
      </c>
      <c r="E1425" t="s">
        <v>13</v>
      </c>
      <c r="F1425" t="s">
        <v>13</v>
      </c>
      <c r="G1425" t="s">
        <v>19</v>
      </c>
      <c r="H1425" t="s">
        <v>3062</v>
      </c>
    </row>
    <row r="1426" spans="1:8">
      <c r="A1426" t="s">
        <v>3058</v>
      </c>
      <c r="B1426" t="s">
        <v>3130</v>
      </c>
      <c r="C1426" t="s">
        <v>3131</v>
      </c>
      <c r="D1426" t="s">
        <v>3061</v>
      </c>
      <c r="E1426" t="s">
        <v>13</v>
      </c>
      <c r="F1426" t="s">
        <v>13</v>
      </c>
      <c r="G1426" t="s">
        <v>19</v>
      </c>
      <c r="H1426" t="s">
        <v>3062</v>
      </c>
    </row>
    <row r="1427" spans="1:8">
      <c r="A1427" t="s">
        <v>3058</v>
      </c>
      <c r="B1427" t="s">
        <v>998</v>
      </c>
      <c r="C1427" t="s">
        <v>3132</v>
      </c>
      <c r="D1427" t="s">
        <v>3061</v>
      </c>
      <c r="E1427" t="s">
        <v>13</v>
      </c>
      <c r="F1427" t="s">
        <v>13</v>
      </c>
      <c r="G1427" t="s">
        <v>19</v>
      </c>
      <c r="H1427" t="s">
        <v>3062</v>
      </c>
    </row>
    <row r="1428" spans="1:8">
      <c r="A1428" t="s">
        <v>3058</v>
      </c>
      <c r="B1428" t="s">
        <v>3133</v>
      </c>
      <c r="C1428" t="s">
        <v>3134</v>
      </c>
      <c r="D1428" t="s">
        <v>3061</v>
      </c>
      <c r="E1428" t="s">
        <v>5</v>
      </c>
      <c r="F1428" t="s">
        <v>5</v>
      </c>
      <c r="G1428" t="s">
        <v>42</v>
      </c>
      <c r="H1428" t="s">
        <v>3062</v>
      </c>
    </row>
    <row r="1429" spans="1:8">
      <c r="A1429" t="s">
        <v>3058</v>
      </c>
      <c r="B1429" t="s">
        <v>1002</v>
      </c>
      <c r="C1429" t="s">
        <v>3135</v>
      </c>
      <c r="D1429" t="s">
        <v>3061</v>
      </c>
      <c r="E1429" t="s">
        <v>5</v>
      </c>
      <c r="F1429" t="s">
        <v>5</v>
      </c>
      <c r="G1429" t="s">
        <v>42</v>
      </c>
      <c r="H1429" t="s">
        <v>3062</v>
      </c>
    </row>
    <row r="1430" spans="1:8">
      <c r="A1430" t="s">
        <v>3058</v>
      </c>
      <c r="B1430" t="s">
        <v>3136</v>
      </c>
      <c r="C1430" t="s">
        <v>3137</v>
      </c>
      <c r="D1430" t="s">
        <v>3061</v>
      </c>
      <c r="E1430" t="s">
        <v>13</v>
      </c>
      <c r="F1430" t="s">
        <v>13</v>
      </c>
      <c r="G1430" t="s">
        <v>19</v>
      </c>
      <c r="H1430" t="s">
        <v>3062</v>
      </c>
    </row>
    <row r="1431" spans="1:8">
      <c r="A1431" t="s">
        <v>3058</v>
      </c>
      <c r="B1431" t="s">
        <v>3138</v>
      </c>
      <c r="C1431" t="s">
        <v>3139</v>
      </c>
      <c r="D1431" t="s">
        <v>3061</v>
      </c>
      <c r="E1431" t="s">
        <v>5</v>
      </c>
      <c r="F1431" t="s">
        <v>5</v>
      </c>
      <c r="G1431" t="s">
        <v>42</v>
      </c>
      <c r="H1431" t="s">
        <v>3062</v>
      </c>
    </row>
    <row r="1432" spans="1:8">
      <c r="A1432" t="s">
        <v>3058</v>
      </c>
      <c r="B1432" t="s">
        <v>3140</v>
      </c>
      <c r="C1432" t="s">
        <v>3141</v>
      </c>
      <c r="D1432" t="s">
        <v>3061</v>
      </c>
      <c r="E1432" t="s">
        <v>5</v>
      </c>
      <c r="F1432" t="s">
        <v>5</v>
      </c>
      <c r="G1432" t="s">
        <v>42</v>
      </c>
      <c r="H1432" t="s">
        <v>3062</v>
      </c>
    </row>
    <row r="1433" spans="1:8">
      <c r="A1433" t="s">
        <v>3142</v>
      </c>
      <c r="B1433" t="s">
        <v>3143</v>
      </c>
      <c r="C1433" t="s">
        <v>3144</v>
      </c>
      <c r="D1433" t="s">
        <v>3145</v>
      </c>
      <c r="E1433" t="s">
        <v>13</v>
      </c>
      <c r="F1433" t="s">
        <v>13</v>
      </c>
      <c r="G1433" t="s">
        <v>19</v>
      </c>
      <c r="H1433" t="s">
        <v>3146</v>
      </c>
    </row>
    <row r="1434" spans="1:8">
      <c r="A1434" t="s">
        <v>3142</v>
      </c>
      <c r="B1434" t="s">
        <v>3147</v>
      </c>
      <c r="C1434" t="s">
        <v>3148</v>
      </c>
      <c r="D1434" t="s">
        <v>3145</v>
      </c>
      <c r="E1434" t="s">
        <v>13</v>
      </c>
      <c r="F1434" t="s">
        <v>6</v>
      </c>
      <c r="G1434" t="s">
        <v>7</v>
      </c>
      <c r="H1434" t="s">
        <v>3146</v>
      </c>
    </row>
    <row r="1435" spans="1:8">
      <c r="A1435" t="s">
        <v>3142</v>
      </c>
      <c r="B1435" t="s">
        <v>3149</v>
      </c>
      <c r="C1435" t="s">
        <v>3150</v>
      </c>
      <c r="D1435" t="s">
        <v>3145</v>
      </c>
      <c r="E1435" t="s">
        <v>6</v>
      </c>
      <c r="F1435" t="s">
        <v>6</v>
      </c>
      <c r="G1435" t="s">
        <v>7</v>
      </c>
      <c r="H1435" t="s">
        <v>3146</v>
      </c>
    </row>
    <row r="1436" spans="1:8">
      <c r="A1436" t="s">
        <v>3142</v>
      </c>
      <c r="B1436" t="s">
        <v>3151</v>
      </c>
      <c r="C1436" t="s">
        <v>3152</v>
      </c>
      <c r="D1436" t="s">
        <v>3145</v>
      </c>
      <c r="E1436" t="s">
        <v>13</v>
      </c>
      <c r="F1436" t="s">
        <v>13</v>
      </c>
      <c r="G1436" t="s">
        <v>19</v>
      </c>
      <c r="H1436" t="s">
        <v>3146</v>
      </c>
    </row>
    <row r="1437" spans="1:8">
      <c r="A1437" t="s">
        <v>3142</v>
      </c>
      <c r="B1437" t="s">
        <v>3153</v>
      </c>
      <c r="C1437" t="s">
        <v>3154</v>
      </c>
      <c r="D1437" t="s">
        <v>3145</v>
      </c>
      <c r="E1437" t="s">
        <v>13</v>
      </c>
      <c r="F1437" t="s">
        <v>6</v>
      </c>
      <c r="G1437" t="s">
        <v>7</v>
      </c>
      <c r="H1437" t="s">
        <v>3146</v>
      </c>
    </row>
    <row r="1438" spans="1:8">
      <c r="A1438" t="s">
        <v>3142</v>
      </c>
      <c r="B1438" t="s">
        <v>3155</v>
      </c>
      <c r="C1438" t="s">
        <v>3156</v>
      </c>
      <c r="D1438" t="s">
        <v>3145</v>
      </c>
      <c r="E1438" t="s">
        <v>6</v>
      </c>
      <c r="F1438" t="s">
        <v>6</v>
      </c>
      <c r="G1438" t="s">
        <v>7</v>
      </c>
      <c r="H1438" t="s">
        <v>3146</v>
      </c>
    </row>
    <row r="1439" spans="1:8">
      <c r="A1439" t="s">
        <v>3142</v>
      </c>
      <c r="B1439" t="s">
        <v>3157</v>
      </c>
      <c r="C1439" t="s">
        <v>3158</v>
      </c>
      <c r="D1439" t="s">
        <v>3145</v>
      </c>
      <c r="E1439" t="s">
        <v>13</v>
      </c>
      <c r="F1439" t="s">
        <v>13</v>
      </c>
      <c r="G1439" t="s">
        <v>19</v>
      </c>
      <c r="H1439" t="s">
        <v>3146</v>
      </c>
    </row>
    <row r="1440" spans="1:8">
      <c r="A1440" t="s">
        <v>3142</v>
      </c>
      <c r="B1440" t="s">
        <v>3159</v>
      </c>
      <c r="C1440" t="s">
        <v>3160</v>
      </c>
      <c r="D1440" t="s">
        <v>3145</v>
      </c>
      <c r="E1440" t="s">
        <v>6</v>
      </c>
      <c r="F1440" t="s">
        <v>6</v>
      </c>
      <c r="G1440" t="s">
        <v>7</v>
      </c>
      <c r="H1440" t="s">
        <v>3146</v>
      </c>
    </row>
    <row r="1441" spans="1:8">
      <c r="A1441" t="s">
        <v>3142</v>
      </c>
      <c r="B1441" t="s">
        <v>3161</v>
      </c>
      <c r="C1441" t="s">
        <v>3162</v>
      </c>
      <c r="D1441" t="s">
        <v>3145</v>
      </c>
      <c r="E1441" t="s">
        <v>13</v>
      </c>
      <c r="F1441" t="s">
        <v>13</v>
      </c>
      <c r="G1441" t="s">
        <v>19</v>
      </c>
      <c r="H1441" t="s">
        <v>3146</v>
      </c>
    </row>
    <row r="1442" spans="1:8">
      <c r="A1442" t="s">
        <v>3142</v>
      </c>
      <c r="B1442" t="s">
        <v>3163</v>
      </c>
      <c r="C1442" t="s">
        <v>3164</v>
      </c>
      <c r="D1442" t="s">
        <v>3145</v>
      </c>
      <c r="E1442" t="s">
        <v>13</v>
      </c>
      <c r="F1442" t="s">
        <v>13</v>
      </c>
      <c r="G1442" t="s">
        <v>19</v>
      </c>
      <c r="H1442" t="s">
        <v>3146</v>
      </c>
    </row>
    <row r="1443" spans="1:8">
      <c r="A1443" t="s">
        <v>3142</v>
      </c>
      <c r="B1443" t="s">
        <v>3165</v>
      </c>
      <c r="C1443" t="s">
        <v>3166</v>
      </c>
      <c r="D1443" t="s">
        <v>3145</v>
      </c>
      <c r="E1443" t="s">
        <v>13</v>
      </c>
      <c r="F1443" t="s">
        <v>13</v>
      </c>
      <c r="G1443" t="s">
        <v>19</v>
      </c>
      <c r="H1443" t="s">
        <v>3146</v>
      </c>
    </row>
    <row r="1444" spans="1:8">
      <c r="A1444" t="s">
        <v>3142</v>
      </c>
      <c r="B1444" t="s">
        <v>3167</v>
      </c>
      <c r="C1444" t="s">
        <v>3168</v>
      </c>
      <c r="D1444" t="s">
        <v>3145</v>
      </c>
      <c r="E1444" t="s">
        <v>6</v>
      </c>
      <c r="F1444" t="s">
        <v>6</v>
      </c>
      <c r="G1444" t="s">
        <v>7</v>
      </c>
      <c r="H1444" t="s">
        <v>3146</v>
      </c>
    </row>
    <row r="1445" spans="1:8">
      <c r="A1445" t="s">
        <v>3142</v>
      </c>
      <c r="B1445" t="s">
        <v>3169</v>
      </c>
      <c r="C1445" t="s">
        <v>3170</v>
      </c>
      <c r="D1445" t="s">
        <v>3145</v>
      </c>
      <c r="E1445" t="s">
        <v>13</v>
      </c>
      <c r="F1445" t="s">
        <v>13</v>
      </c>
      <c r="G1445" t="s">
        <v>19</v>
      </c>
      <c r="H1445" t="s">
        <v>3146</v>
      </c>
    </row>
    <row r="1446" spans="1:8">
      <c r="A1446" t="s">
        <v>3142</v>
      </c>
      <c r="B1446" t="s">
        <v>3171</v>
      </c>
      <c r="C1446" t="s">
        <v>3172</v>
      </c>
      <c r="D1446" t="s">
        <v>3145</v>
      </c>
      <c r="E1446" t="s">
        <v>13</v>
      </c>
      <c r="F1446" t="s">
        <v>13</v>
      </c>
      <c r="G1446" t="s">
        <v>19</v>
      </c>
      <c r="H1446" t="s">
        <v>3146</v>
      </c>
    </row>
    <row r="1447" spans="1:8">
      <c r="A1447" t="s">
        <v>3142</v>
      </c>
      <c r="B1447" t="s">
        <v>82</v>
      </c>
      <c r="C1447" t="s">
        <v>3173</v>
      </c>
      <c r="D1447" t="s">
        <v>3145</v>
      </c>
      <c r="E1447" t="s">
        <v>13</v>
      </c>
      <c r="F1447" t="s">
        <v>13</v>
      </c>
      <c r="G1447" t="s">
        <v>19</v>
      </c>
      <c r="H1447" t="s">
        <v>3146</v>
      </c>
    </row>
    <row r="1448" spans="1:8">
      <c r="A1448" t="s">
        <v>3142</v>
      </c>
      <c r="B1448" t="s">
        <v>3174</v>
      </c>
      <c r="C1448" t="s">
        <v>3175</v>
      </c>
      <c r="D1448" t="s">
        <v>3176</v>
      </c>
      <c r="E1448" t="s">
        <v>13</v>
      </c>
      <c r="F1448" t="s">
        <v>13</v>
      </c>
      <c r="G1448" t="s">
        <v>19</v>
      </c>
      <c r="H1448" t="s">
        <v>3146</v>
      </c>
    </row>
    <row r="1449" spans="1:8">
      <c r="A1449" t="s">
        <v>3142</v>
      </c>
      <c r="B1449" t="s">
        <v>3177</v>
      </c>
      <c r="C1449" t="s">
        <v>3178</v>
      </c>
      <c r="D1449" t="s">
        <v>3176</v>
      </c>
      <c r="E1449" t="s">
        <v>13</v>
      </c>
      <c r="F1449" t="s">
        <v>13</v>
      </c>
      <c r="G1449" t="s">
        <v>19</v>
      </c>
      <c r="H1449" t="s">
        <v>3146</v>
      </c>
    </row>
    <row r="1450" spans="1:8">
      <c r="A1450" t="s">
        <v>3142</v>
      </c>
      <c r="B1450" t="s">
        <v>3179</v>
      </c>
      <c r="C1450" t="s">
        <v>3180</v>
      </c>
      <c r="D1450" t="s">
        <v>3176</v>
      </c>
      <c r="E1450" t="s">
        <v>13</v>
      </c>
      <c r="F1450" t="s">
        <v>13</v>
      </c>
      <c r="G1450" t="s">
        <v>19</v>
      </c>
      <c r="H1450" t="s">
        <v>3146</v>
      </c>
    </row>
    <row r="1451" spans="1:8">
      <c r="A1451" t="s">
        <v>3142</v>
      </c>
      <c r="B1451" t="s">
        <v>3181</v>
      </c>
      <c r="C1451" t="s">
        <v>3182</v>
      </c>
      <c r="D1451" t="s">
        <v>3176</v>
      </c>
      <c r="E1451" t="s">
        <v>13</v>
      </c>
      <c r="F1451" t="s">
        <v>13</v>
      </c>
      <c r="G1451" t="s">
        <v>19</v>
      </c>
      <c r="H1451" t="s">
        <v>3146</v>
      </c>
    </row>
    <row r="1452" spans="1:8">
      <c r="A1452" t="s">
        <v>3142</v>
      </c>
      <c r="B1452" t="s">
        <v>3183</v>
      </c>
      <c r="C1452" t="s">
        <v>3184</v>
      </c>
      <c r="D1452" t="s">
        <v>3176</v>
      </c>
      <c r="E1452" t="s">
        <v>13</v>
      </c>
      <c r="F1452" t="s">
        <v>13</v>
      </c>
      <c r="G1452" t="s">
        <v>19</v>
      </c>
      <c r="H1452" t="s">
        <v>3146</v>
      </c>
    </row>
    <row r="1453" spans="1:8">
      <c r="A1453" t="s">
        <v>3142</v>
      </c>
      <c r="B1453" t="s">
        <v>3185</v>
      </c>
      <c r="C1453" t="s">
        <v>3186</v>
      </c>
      <c r="D1453" t="s">
        <v>3176</v>
      </c>
      <c r="E1453" t="s">
        <v>13</v>
      </c>
      <c r="F1453" t="s">
        <v>13</v>
      </c>
      <c r="G1453" t="s">
        <v>19</v>
      </c>
      <c r="H1453" t="s">
        <v>3146</v>
      </c>
    </row>
    <row r="1454" spans="1:8">
      <c r="A1454" t="s">
        <v>3142</v>
      </c>
      <c r="B1454" t="s">
        <v>3187</v>
      </c>
      <c r="C1454" t="s">
        <v>3188</v>
      </c>
      <c r="D1454" t="s">
        <v>3176</v>
      </c>
      <c r="E1454" t="s">
        <v>6</v>
      </c>
      <c r="F1454" t="s">
        <v>13</v>
      </c>
      <c r="G1454" t="s">
        <v>19</v>
      </c>
      <c r="H1454" t="s">
        <v>3146</v>
      </c>
    </row>
    <row r="1455" spans="1:8">
      <c r="A1455" t="s">
        <v>3142</v>
      </c>
      <c r="B1455" t="s">
        <v>3189</v>
      </c>
      <c r="C1455" t="s">
        <v>3190</v>
      </c>
      <c r="D1455" t="s">
        <v>3176</v>
      </c>
      <c r="E1455" t="s">
        <v>6</v>
      </c>
      <c r="F1455" t="s">
        <v>6</v>
      </c>
      <c r="G1455" t="s">
        <v>7</v>
      </c>
      <c r="H1455" t="s">
        <v>3146</v>
      </c>
    </row>
    <row r="1456" spans="1:8">
      <c r="A1456" t="s">
        <v>3142</v>
      </c>
      <c r="B1456" t="s">
        <v>3191</v>
      </c>
      <c r="C1456" t="s">
        <v>3192</v>
      </c>
      <c r="D1456" t="s">
        <v>3176</v>
      </c>
      <c r="E1456" t="s">
        <v>6</v>
      </c>
      <c r="F1456" t="s">
        <v>6</v>
      </c>
      <c r="G1456" t="s">
        <v>7</v>
      </c>
      <c r="H1456" t="s">
        <v>3146</v>
      </c>
    </row>
    <row r="1457" spans="1:8">
      <c r="A1457" t="s">
        <v>3142</v>
      </c>
      <c r="B1457" t="s">
        <v>3193</v>
      </c>
      <c r="C1457" t="s">
        <v>3194</v>
      </c>
      <c r="D1457" t="s">
        <v>3176</v>
      </c>
      <c r="E1457" t="s">
        <v>6</v>
      </c>
      <c r="F1457" t="s">
        <v>6</v>
      </c>
      <c r="G1457" t="s">
        <v>7</v>
      </c>
      <c r="H1457" t="s">
        <v>3146</v>
      </c>
    </row>
    <row r="1458" spans="1:8">
      <c r="A1458" t="s">
        <v>3142</v>
      </c>
      <c r="B1458" t="s">
        <v>3195</v>
      </c>
      <c r="C1458" t="s">
        <v>3196</v>
      </c>
      <c r="D1458" t="s">
        <v>3176</v>
      </c>
      <c r="E1458" t="s">
        <v>6</v>
      </c>
      <c r="F1458" t="s">
        <v>6</v>
      </c>
      <c r="G1458" t="s">
        <v>7</v>
      </c>
      <c r="H1458" t="s">
        <v>3146</v>
      </c>
    </row>
    <row r="1459" spans="1:8">
      <c r="A1459" t="s">
        <v>3142</v>
      </c>
      <c r="B1459" t="s">
        <v>3197</v>
      </c>
      <c r="C1459" t="s">
        <v>3198</v>
      </c>
      <c r="D1459" t="s">
        <v>3176</v>
      </c>
      <c r="E1459" t="s">
        <v>6</v>
      </c>
      <c r="F1459" t="s">
        <v>6</v>
      </c>
      <c r="G1459" t="s">
        <v>7</v>
      </c>
      <c r="H1459" t="s">
        <v>3146</v>
      </c>
    </row>
    <row r="1460" spans="1:8">
      <c r="A1460" t="s">
        <v>1971</v>
      </c>
      <c r="B1460" t="s">
        <v>3199</v>
      </c>
      <c r="C1460" t="s">
        <v>3200</v>
      </c>
      <c r="D1460" t="s">
        <v>2228</v>
      </c>
      <c r="E1460" t="s">
        <v>13</v>
      </c>
      <c r="F1460" t="s">
        <v>13</v>
      </c>
      <c r="G1460" t="s">
        <v>19</v>
      </c>
      <c r="H1460" t="s">
        <v>1975</v>
      </c>
    </row>
    <row r="1461" spans="1:8">
      <c r="A1461" t="s">
        <v>1971</v>
      </c>
      <c r="B1461" t="s">
        <v>3201</v>
      </c>
      <c r="C1461" t="s">
        <v>3202</v>
      </c>
      <c r="D1461" t="s">
        <v>2228</v>
      </c>
      <c r="E1461" t="s">
        <v>13</v>
      </c>
      <c r="F1461" t="s">
        <v>13</v>
      </c>
      <c r="G1461" t="s">
        <v>19</v>
      </c>
      <c r="H1461" t="s">
        <v>1975</v>
      </c>
    </row>
    <row r="1462" spans="1:8">
      <c r="A1462" t="s">
        <v>1971</v>
      </c>
      <c r="B1462" t="s">
        <v>3203</v>
      </c>
      <c r="C1462" t="s">
        <v>3204</v>
      </c>
      <c r="D1462" t="s">
        <v>2228</v>
      </c>
      <c r="E1462" t="s">
        <v>5</v>
      </c>
      <c r="F1462" t="s">
        <v>13</v>
      </c>
      <c r="G1462" t="s">
        <v>19</v>
      </c>
      <c r="H1462" t="s">
        <v>1975</v>
      </c>
    </row>
    <row r="1463" spans="1:8">
      <c r="A1463" t="s">
        <v>1971</v>
      </c>
      <c r="B1463" t="s">
        <v>3205</v>
      </c>
      <c r="C1463" t="s">
        <v>3206</v>
      </c>
      <c r="D1463" t="s">
        <v>3207</v>
      </c>
      <c r="E1463" t="s">
        <v>13</v>
      </c>
      <c r="F1463" t="s">
        <v>6</v>
      </c>
      <c r="G1463" t="s">
        <v>7</v>
      </c>
      <c r="H1463" t="s">
        <v>1975</v>
      </c>
    </row>
    <row r="1464" spans="1:8">
      <c r="A1464" t="s">
        <v>1971</v>
      </c>
      <c r="B1464" t="s">
        <v>3208</v>
      </c>
      <c r="C1464" t="s">
        <v>3209</v>
      </c>
      <c r="D1464" t="s">
        <v>3207</v>
      </c>
      <c r="E1464" t="s">
        <v>13</v>
      </c>
      <c r="F1464" t="s">
        <v>13</v>
      </c>
      <c r="G1464" t="s">
        <v>19</v>
      </c>
      <c r="H1464" t="s">
        <v>1975</v>
      </c>
    </row>
    <row r="1465" spans="1:8">
      <c r="A1465" t="s">
        <v>1971</v>
      </c>
      <c r="B1465" t="s">
        <v>3210</v>
      </c>
      <c r="C1465" t="s">
        <v>3211</v>
      </c>
      <c r="D1465" t="s">
        <v>3207</v>
      </c>
      <c r="E1465" t="s">
        <v>13</v>
      </c>
      <c r="F1465" t="s">
        <v>13</v>
      </c>
      <c r="G1465" t="s">
        <v>19</v>
      </c>
      <c r="H1465" t="s">
        <v>1975</v>
      </c>
    </row>
    <row r="1466" spans="1:8">
      <c r="A1466" t="s">
        <v>1971</v>
      </c>
      <c r="B1466" t="s">
        <v>3212</v>
      </c>
      <c r="C1466" t="s">
        <v>3213</v>
      </c>
      <c r="D1466" t="s">
        <v>3207</v>
      </c>
      <c r="E1466" t="s">
        <v>13</v>
      </c>
      <c r="F1466" t="s">
        <v>13</v>
      </c>
      <c r="G1466" t="s">
        <v>19</v>
      </c>
      <c r="H1466" t="s">
        <v>1975</v>
      </c>
    </row>
    <row r="1467" spans="1:8">
      <c r="A1467" t="s">
        <v>1971</v>
      </c>
      <c r="B1467" t="s">
        <v>3214</v>
      </c>
      <c r="C1467" t="s">
        <v>3215</v>
      </c>
      <c r="D1467" t="s">
        <v>3207</v>
      </c>
      <c r="E1467" t="s">
        <v>13</v>
      </c>
      <c r="F1467" t="s">
        <v>6</v>
      </c>
      <c r="G1467" t="s">
        <v>7</v>
      </c>
      <c r="H1467" t="s">
        <v>1975</v>
      </c>
    </row>
    <row r="1468" spans="1:8">
      <c r="A1468" t="s">
        <v>1971</v>
      </c>
      <c r="B1468" t="s">
        <v>3216</v>
      </c>
      <c r="C1468" t="s">
        <v>3217</v>
      </c>
      <c r="D1468" t="s">
        <v>3207</v>
      </c>
      <c r="E1468" t="s">
        <v>13</v>
      </c>
      <c r="F1468" t="s">
        <v>13</v>
      </c>
      <c r="G1468" t="s">
        <v>19</v>
      </c>
      <c r="H1468" t="s">
        <v>1975</v>
      </c>
    </row>
    <row r="1469" spans="1:8">
      <c r="A1469" t="s">
        <v>1971</v>
      </c>
      <c r="B1469" t="s">
        <v>3218</v>
      </c>
      <c r="C1469" t="s">
        <v>3219</v>
      </c>
      <c r="D1469" t="s">
        <v>3207</v>
      </c>
      <c r="E1469" t="s">
        <v>13</v>
      </c>
      <c r="F1469" t="s">
        <v>13</v>
      </c>
      <c r="G1469" t="s">
        <v>19</v>
      </c>
      <c r="H1469" t="s">
        <v>1975</v>
      </c>
    </row>
    <row r="1470" spans="1:8">
      <c r="A1470" t="s">
        <v>1971</v>
      </c>
      <c r="B1470" t="s">
        <v>3220</v>
      </c>
      <c r="C1470" t="s">
        <v>3221</v>
      </c>
      <c r="D1470" t="s">
        <v>3207</v>
      </c>
      <c r="E1470" t="s">
        <v>13</v>
      </c>
      <c r="F1470" t="s">
        <v>6</v>
      </c>
      <c r="G1470" t="s">
        <v>7</v>
      </c>
      <c r="H1470" t="s">
        <v>1975</v>
      </c>
    </row>
    <row r="1471" spans="1:8">
      <c r="A1471" t="s">
        <v>1971</v>
      </c>
      <c r="B1471" t="s">
        <v>3222</v>
      </c>
      <c r="C1471" t="s">
        <v>3223</v>
      </c>
      <c r="D1471" t="s">
        <v>3207</v>
      </c>
      <c r="E1471" t="s">
        <v>13</v>
      </c>
      <c r="F1471" t="s">
        <v>13</v>
      </c>
      <c r="G1471" t="s">
        <v>19</v>
      </c>
      <c r="H1471" t="s">
        <v>1975</v>
      </c>
    </row>
    <row r="1472" spans="1:8">
      <c r="A1472" t="s">
        <v>1971</v>
      </c>
      <c r="B1472" t="s">
        <v>3224</v>
      </c>
      <c r="C1472" t="s">
        <v>3225</v>
      </c>
      <c r="D1472" t="s">
        <v>3207</v>
      </c>
      <c r="E1472" t="s">
        <v>13</v>
      </c>
      <c r="F1472" t="s">
        <v>13</v>
      </c>
      <c r="G1472" t="s">
        <v>19</v>
      </c>
      <c r="H1472" t="s">
        <v>1975</v>
      </c>
    </row>
    <row r="1473" spans="1:8">
      <c r="A1473" t="s">
        <v>1971</v>
      </c>
      <c r="B1473" t="s">
        <v>3226</v>
      </c>
      <c r="C1473" t="s">
        <v>3227</v>
      </c>
      <c r="D1473" t="s">
        <v>3228</v>
      </c>
      <c r="E1473" t="s">
        <v>13</v>
      </c>
      <c r="F1473" t="s">
        <v>6</v>
      </c>
      <c r="G1473" t="s">
        <v>7</v>
      </c>
      <c r="H1473" t="s">
        <v>1975</v>
      </c>
    </row>
    <row r="1474" spans="1:8">
      <c r="A1474" t="s">
        <v>1971</v>
      </c>
      <c r="B1474" t="s">
        <v>3229</v>
      </c>
      <c r="C1474" t="s">
        <v>2240</v>
      </c>
      <c r="D1474" t="s">
        <v>3228</v>
      </c>
      <c r="E1474" t="s">
        <v>13</v>
      </c>
      <c r="F1474" t="s">
        <v>13</v>
      </c>
      <c r="G1474" t="s">
        <v>19</v>
      </c>
      <c r="H1474" t="s">
        <v>1975</v>
      </c>
    </row>
    <row r="1475" spans="1:8">
      <c r="A1475" t="s">
        <v>1971</v>
      </c>
      <c r="B1475" t="s">
        <v>3230</v>
      </c>
      <c r="C1475" t="s">
        <v>3231</v>
      </c>
      <c r="D1475" t="s">
        <v>3228</v>
      </c>
      <c r="E1475" t="s">
        <v>13</v>
      </c>
      <c r="F1475" t="s">
        <v>13</v>
      </c>
      <c r="G1475" t="s">
        <v>19</v>
      </c>
      <c r="H1475" t="s">
        <v>1975</v>
      </c>
    </row>
    <row r="1476" spans="1:8">
      <c r="A1476" t="s">
        <v>1971</v>
      </c>
      <c r="B1476" t="s">
        <v>3232</v>
      </c>
      <c r="C1476" t="s">
        <v>3233</v>
      </c>
      <c r="D1476" t="s">
        <v>3228</v>
      </c>
      <c r="E1476" t="s">
        <v>13</v>
      </c>
      <c r="F1476" t="s">
        <v>6</v>
      </c>
      <c r="G1476" t="s">
        <v>7</v>
      </c>
      <c r="H1476" t="s">
        <v>1975</v>
      </c>
    </row>
    <row r="1477" spans="1:8">
      <c r="A1477" t="s">
        <v>1971</v>
      </c>
      <c r="B1477" t="s">
        <v>3234</v>
      </c>
      <c r="C1477" t="s">
        <v>3235</v>
      </c>
      <c r="D1477" t="s">
        <v>3228</v>
      </c>
      <c r="E1477" t="s">
        <v>13</v>
      </c>
      <c r="F1477" t="s">
        <v>13</v>
      </c>
      <c r="G1477" t="s">
        <v>19</v>
      </c>
      <c r="H1477" t="s">
        <v>1975</v>
      </c>
    </row>
    <row r="1478" spans="1:8">
      <c r="A1478" t="s">
        <v>1971</v>
      </c>
      <c r="B1478" t="s">
        <v>3236</v>
      </c>
      <c r="C1478" t="s">
        <v>3237</v>
      </c>
      <c r="D1478" t="s">
        <v>3228</v>
      </c>
      <c r="E1478" t="s">
        <v>13</v>
      </c>
      <c r="F1478" t="s">
        <v>13</v>
      </c>
      <c r="G1478" t="s">
        <v>19</v>
      </c>
      <c r="H1478" t="s">
        <v>1975</v>
      </c>
    </row>
    <row r="1479" spans="1:8">
      <c r="A1479" t="s">
        <v>1971</v>
      </c>
      <c r="B1479" t="s">
        <v>3238</v>
      </c>
      <c r="C1479" t="s">
        <v>3239</v>
      </c>
      <c r="D1479" t="s">
        <v>3228</v>
      </c>
      <c r="E1479" t="s">
        <v>13</v>
      </c>
      <c r="F1479" t="s">
        <v>13</v>
      </c>
      <c r="G1479" t="s">
        <v>19</v>
      </c>
      <c r="H1479" t="s">
        <v>1975</v>
      </c>
    </row>
    <row r="1480" spans="1:8">
      <c r="A1480" t="s">
        <v>1971</v>
      </c>
      <c r="B1480" t="s">
        <v>3240</v>
      </c>
      <c r="C1480" t="s">
        <v>3241</v>
      </c>
      <c r="D1480" t="s">
        <v>3228</v>
      </c>
      <c r="E1480" t="s">
        <v>13</v>
      </c>
      <c r="F1480" t="s">
        <v>13</v>
      </c>
      <c r="G1480" t="s">
        <v>19</v>
      </c>
      <c r="H1480" t="s">
        <v>1975</v>
      </c>
    </row>
    <row r="1481" spans="1:8">
      <c r="A1481" t="s">
        <v>1971</v>
      </c>
      <c r="B1481" t="s">
        <v>3242</v>
      </c>
      <c r="C1481" t="s">
        <v>3243</v>
      </c>
      <c r="D1481" t="s">
        <v>3228</v>
      </c>
      <c r="E1481" t="s">
        <v>5</v>
      </c>
      <c r="F1481" t="s">
        <v>5</v>
      </c>
      <c r="G1481" t="s">
        <v>42</v>
      </c>
      <c r="H1481" t="s">
        <v>1975</v>
      </c>
    </row>
    <row r="1482" spans="1:8">
      <c r="A1482" t="s">
        <v>1971</v>
      </c>
      <c r="B1482" t="s">
        <v>3244</v>
      </c>
      <c r="C1482" t="s">
        <v>3245</v>
      </c>
      <c r="D1482" t="s">
        <v>3228</v>
      </c>
      <c r="E1482" t="s">
        <v>13</v>
      </c>
      <c r="F1482" t="s">
        <v>13</v>
      </c>
      <c r="G1482" t="s">
        <v>19</v>
      </c>
      <c r="H1482" t="s">
        <v>1975</v>
      </c>
    </row>
    <row r="1483" spans="1:8">
      <c r="A1483" t="s">
        <v>1971</v>
      </c>
      <c r="B1483" t="s">
        <v>3246</v>
      </c>
      <c r="C1483" t="s">
        <v>3247</v>
      </c>
      <c r="D1483" t="s">
        <v>3228</v>
      </c>
      <c r="E1483" t="s">
        <v>13</v>
      </c>
      <c r="F1483" t="s">
        <v>13</v>
      </c>
      <c r="G1483" t="s">
        <v>19</v>
      </c>
      <c r="H1483" t="s">
        <v>1975</v>
      </c>
    </row>
    <row r="1484" spans="1:8">
      <c r="A1484" t="s">
        <v>1971</v>
      </c>
      <c r="B1484" t="s">
        <v>3248</v>
      </c>
      <c r="C1484" t="s">
        <v>3249</v>
      </c>
      <c r="D1484" t="s">
        <v>3250</v>
      </c>
      <c r="E1484" t="s">
        <v>13</v>
      </c>
      <c r="F1484" t="s">
        <v>13</v>
      </c>
      <c r="G1484" t="s">
        <v>19</v>
      </c>
      <c r="H1484" t="s">
        <v>1975</v>
      </c>
    </row>
    <row r="1485" spans="1:8">
      <c r="A1485" t="s">
        <v>1971</v>
      </c>
      <c r="B1485" t="s">
        <v>3251</v>
      </c>
      <c r="C1485" t="s">
        <v>3252</v>
      </c>
      <c r="D1485" t="s">
        <v>3250</v>
      </c>
      <c r="E1485" t="s">
        <v>13</v>
      </c>
      <c r="F1485" t="s">
        <v>6</v>
      </c>
      <c r="G1485" t="s">
        <v>7</v>
      </c>
      <c r="H1485" t="s">
        <v>1975</v>
      </c>
    </row>
    <row r="1486" spans="1:8">
      <c r="A1486" t="s">
        <v>1971</v>
      </c>
      <c r="B1486" t="s">
        <v>3253</v>
      </c>
      <c r="C1486" t="s">
        <v>3254</v>
      </c>
      <c r="D1486" t="s">
        <v>3250</v>
      </c>
      <c r="E1486" t="s">
        <v>13</v>
      </c>
      <c r="F1486" t="s">
        <v>6</v>
      </c>
      <c r="G1486" t="s">
        <v>7</v>
      </c>
      <c r="H1486" t="s">
        <v>1975</v>
      </c>
    </row>
    <row r="1487" spans="1:8">
      <c r="A1487" t="s">
        <v>1971</v>
      </c>
      <c r="B1487" t="s">
        <v>3255</v>
      </c>
      <c r="C1487" t="s">
        <v>3256</v>
      </c>
      <c r="D1487" t="s">
        <v>3250</v>
      </c>
      <c r="E1487" t="s">
        <v>5</v>
      </c>
      <c r="F1487" t="s">
        <v>5</v>
      </c>
      <c r="G1487" t="s">
        <v>42</v>
      </c>
      <c r="H1487" t="s">
        <v>1975</v>
      </c>
    </row>
    <row r="1488" spans="1:8">
      <c r="A1488" t="s">
        <v>1971</v>
      </c>
      <c r="B1488" t="s">
        <v>3257</v>
      </c>
      <c r="C1488" t="s">
        <v>3206</v>
      </c>
      <c r="D1488" t="s">
        <v>3258</v>
      </c>
      <c r="E1488" t="s">
        <v>13</v>
      </c>
      <c r="F1488" t="s">
        <v>6</v>
      </c>
      <c r="G1488" t="s">
        <v>7</v>
      </c>
      <c r="H1488" t="s">
        <v>1975</v>
      </c>
    </row>
    <row r="1489" spans="1:8">
      <c r="A1489" t="s">
        <v>1971</v>
      </c>
      <c r="B1489" t="s">
        <v>3259</v>
      </c>
      <c r="C1489" t="s">
        <v>3260</v>
      </c>
      <c r="D1489" t="s">
        <v>3258</v>
      </c>
      <c r="E1489" t="s">
        <v>13</v>
      </c>
      <c r="F1489" t="s">
        <v>13</v>
      </c>
      <c r="G1489" t="s">
        <v>19</v>
      </c>
      <c r="H1489" t="s">
        <v>1975</v>
      </c>
    </row>
    <row r="1490" spans="1:8">
      <c r="A1490" t="s">
        <v>1971</v>
      </c>
      <c r="B1490" t="s">
        <v>3261</v>
      </c>
      <c r="C1490" t="s">
        <v>3262</v>
      </c>
      <c r="D1490" t="s">
        <v>3258</v>
      </c>
      <c r="E1490" t="s">
        <v>13</v>
      </c>
      <c r="F1490" t="s">
        <v>13</v>
      </c>
      <c r="G1490" t="s">
        <v>19</v>
      </c>
      <c r="H1490" t="s">
        <v>1975</v>
      </c>
    </row>
    <row r="1491" spans="1:8">
      <c r="A1491" t="s">
        <v>1971</v>
      </c>
      <c r="B1491" t="s">
        <v>3263</v>
      </c>
      <c r="C1491" t="s">
        <v>3264</v>
      </c>
      <c r="D1491" t="s">
        <v>3258</v>
      </c>
      <c r="E1491" t="s">
        <v>13</v>
      </c>
      <c r="F1491" t="s">
        <v>13</v>
      </c>
      <c r="G1491" t="s">
        <v>19</v>
      </c>
      <c r="H1491" t="s">
        <v>1975</v>
      </c>
    </row>
    <row r="1492" spans="1:8">
      <c r="A1492" t="s">
        <v>1971</v>
      </c>
      <c r="B1492" t="s">
        <v>3265</v>
      </c>
      <c r="C1492" t="s">
        <v>3266</v>
      </c>
      <c r="D1492" t="s">
        <v>3258</v>
      </c>
      <c r="E1492" t="s">
        <v>13</v>
      </c>
      <c r="F1492" t="s">
        <v>5</v>
      </c>
      <c r="G1492" t="s">
        <v>42</v>
      </c>
      <c r="H1492" t="s">
        <v>1975</v>
      </c>
    </row>
    <row r="1493" spans="1:8">
      <c r="A1493" t="s">
        <v>1971</v>
      </c>
      <c r="B1493" t="s">
        <v>3267</v>
      </c>
      <c r="C1493" t="s">
        <v>3268</v>
      </c>
      <c r="D1493" t="s">
        <v>3258</v>
      </c>
      <c r="E1493" t="s">
        <v>13</v>
      </c>
      <c r="F1493" t="s">
        <v>13</v>
      </c>
      <c r="G1493" t="s">
        <v>19</v>
      </c>
      <c r="H1493" t="s">
        <v>1975</v>
      </c>
    </row>
    <row r="1494" spans="1:8">
      <c r="A1494" t="s">
        <v>1971</v>
      </c>
      <c r="B1494" t="s">
        <v>3269</v>
      </c>
      <c r="C1494" t="s">
        <v>3270</v>
      </c>
      <c r="D1494" t="s">
        <v>3258</v>
      </c>
      <c r="E1494" t="s">
        <v>13</v>
      </c>
      <c r="F1494" t="s">
        <v>13</v>
      </c>
      <c r="G1494" t="s">
        <v>19</v>
      </c>
      <c r="H1494" t="s">
        <v>1975</v>
      </c>
    </row>
    <row r="1495" spans="1:8">
      <c r="A1495" t="s">
        <v>1971</v>
      </c>
      <c r="B1495" t="s">
        <v>3271</v>
      </c>
      <c r="C1495" t="s">
        <v>3272</v>
      </c>
      <c r="D1495" t="s">
        <v>3258</v>
      </c>
      <c r="E1495" t="s">
        <v>13</v>
      </c>
      <c r="F1495" t="s">
        <v>6</v>
      </c>
      <c r="G1495" t="s">
        <v>7</v>
      </c>
      <c r="H1495" t="s">
        <v>1975</v>
      </c>
    </row>
    <row r="1496" spans="1:8">
      <c r="A1496" t="s">
        <v>1971</v>
      </c>
      <c r="B1496" t="s">
        <v>3273</v>
      </c>
      <c r="C1496" t="s">
        <v>3274</v>
      </c>
      <c r="D1496" t="s">
        <v>3258</v>
      </c>
      <c r="E1496" t="s">
        <v>13</v>
      </c>
      <c r="F1496" t="s">
        <v>13</v>
      </c>
      <c r="G1496" t="s">
        <v>19</v>
      </c>
      <c r="H1496" t="s">
        <v>1975</v>
      </c>
    </row>
    <row r="1497" spans="1:8">
      <c r="A1497" t="s">
        <v>269</v>
      </c>
      <c r="B1497" t="s">
        <v>3275</v>
      </c>
      <c r="C1497" t="s">
        <v>3276</v>
      </c>
      <c r="D1497" t="s">
        <v>1022</v>
      </c>
      <c r="E1497" t="s">
        <v>13</v>
      </c>
      <c r="F1497" t="s">
        <v>13</v>
      </c>
      <c r="G1497" t="s">
        <v>19</v>
      </c>
      <c r="H1497" t="s">
        <v>697</v>
      </c>
    </row>
    <row r="1498" spans="1:8">
      <c r="A1498" t="s">
        <v>269</v>
      </c>
      <c r="B1498" t="s">
        <v>3277</v>
      </c>
      <c r="C1498" t="s">
        <v>3278</v>
      </c>
      <c r="D1498" t="s">
        <v>696</v>
      </c>
      <c r="E1498" t="s">
        <v>5</v>
      </c>
      <c r="F1498" t="s">
        <v>5</v>
      </c>
      <c r="G1498" t="s">
        <v>42</v>
      </c>
      <c r="H1498" t="s">
        <v>697</v>
      </c>
    </row>
    <row r="1499" spans="1:8">
      <c r="A1499" t="s">
        <v>269</v>
      </c>
      <c r="B1499" t="s">
        <v>3279</v>
      </c>
      <c r="C1499" t="s">
        <v>3280</v>
      </c>
      <c r="D1499" t="s">
        <v>1022</v>
      </c>
      <c r="E1499" t="s">
        <v>13</v>
      </c>
      <c r="F1499" t="s">
        <v>13</v>
      </c>
      <c r="G1499" t="s">
        <v>19</v>
      </c>
      <c r="H1499" t="s">
        <v>697</v>
      </c>
    </row>
    <row r="1500" spans="1:8">
      <c r="A1500" t="s">
        <v>269</v>
      </c>
      <c r="B1500" t="s">
        <v>3281</v>
      </c>
      <c r="C1500" t="s">
        <v>3282</v>
      </c>
      <c r="D1500" t="s">
        <v>1022</v>
      </c>
      <c r="E1500" t="s">
        <v>13</v>
      </c>
      <c r="F1500" t="s">
        <v>13</v>
      </c>
      <c r="G1500" t="s">
        <v>19</v>
      </c>
      <c r="H1500" t="s">
        <v>697</v>
      </c>
    </row>
    <row r="1501" spans="1:8">
      <c r="A1501" t="s">
        <v>269</v>
      </c>
      <c r="B1501" t="s">
        <v>3283</v>
      </c>
      <c r="C1501" t="s">
        <v>3284</v>
      </c>
      <c r="D1501" t="s">
        <v>1022</v>
      </c>
      <c r="E1501" t="s">
        <v>5</v>
      </c>
      <c r="F1501" t="s">
        <v>5</v>
      </c>
      <c r="G1501" t="s">
        <v>42</v>
      </c>
      <c r="H1501" t="s">
        <v>697</v>
      </c>
    </row>
    <row r="1502" spans="1:8">
      <c r="A1502" t="s">
        <v>269</v>
      </c>
      <c r="B1502" t="s">
        <v>3285</v>
      </c>
      <c r="C1502" t="s">
        <v>3286</v>
      </c>
      <c r="D1502" t="s">
        <v>1022</v>
      </c>
      <c r="E1502" t="s">
        <v>6</v>
      </c>
      <c r="F1502" t="s">
        <v>6</v>
      </c>
      <c r="G1502" t="s">
        <v>7</v>
      </c>
      <c r="H1502" t="s">
        <v>697</v>
      </c>
    </row>
    <row r="1503" spans="1:8">
      <c r="A1503" t="s">
        <v>269</v>
      </c>
      <c r="B1503" t="s">
        <v>3287</v>
      </c>
      <c r="C1503" t="s">
        <v>3288</v>
      </c>
      <c r="D1503" t="s">
        <v>1022</v>
      </c>
      <c r="E1503" t="s">
        <v>13</v>
      </c>
      <c r="F1503" t="s">
        <v>13</v>
      </c>
      <c r="G1503" t="s">
        <v>19</v>
      </c>
      <c r="H1503" t="s">
        <v>697</v>
      </c>
    </row>
    <row r="1504" spans="1:8">
      <c r="A1504" t="s">
        <v>269</v>
      </c>
      <c r="B1504" t="s">
        <v>3289</v>
      </c>
      <c r="C1504" t="s">
        <v>3290</v>
      </c>
      <c r="D1504" t="s">
        <v>696</v>
      </c>
      <c r="E1504" t="s">
        <v>13</v>
      </c>
      <c r="F1504" t="s">
        <v>13</v>
      </c>
      <c r="G1504" t="s">
        <v>19</v>
      </c>
      <c r="H1504" t="s">
        <v>697</v>
      </c>
    </row>
    <row r="1505" spans="1:8">
      <c r="A1505" t="s">
        <v>3142</v>
      </c>
      <c r="B1505" t="s">
        <v>3291</v>
      </c>
      <c r="C1505" t="s">
        <v>3292</v>
      </c>
      <c r="D1505" t="s">
        <v>3293</v>
      </c>
      <c r="E1505" t="s">
        <v>13</v>
      </c>
      <c r="F1505" t="s">
        <v>13</v>
      </c>
      <c r="G1505" t="s">
        <v>19</v>
      </c>
      <c r="H1505" t="s">
        <v>3294</v>
      </c>
    </row>
    <row r="1506" spans="1:8">
      <c r="A1506" t="s">
        <v>3142</v>
      </c>
      <c r="B1506" t="s">
        <v>3295</v>
      </c>
      <c r="C1506" t="s">
        <v>3296</v>
      </c>
      <c r="D1506" t="s">
        <v>3293</v>
      </c>
      <c r="E1506" t="s">
        <v>13</v>
      </c>
      <c r="F1506" t="s">
        <v>13</v>
      </c>
      <c r="G1506" t="s">
        <v>19</v>
      </c>
      <c r="H1506" t="s">
        <v>3294</v>
      </c>
    </row>
    <row r="1507" spans="1:8">
      <c r="A1507" t="s">
        <v>3142</v>
      </c>
      <c r="B1507" t="s">
        <v>3297</v>
      </c>
      <c r="C1507" t="s">
        <v>3298</v>
      </c>
      <c r="D1507" t="s">
        <v>3293</v>
      </c>
      <c r="E1507" t="s">
        <v>13</v>
      </c>
      <c r="F1507" t="s">
        <v>13</v>
      </c>
      <c r="G1507" t="s">
        <v>19</v>
      </c>
      <c r="H1507" t="s">
        <v>3294</v>
      </c>
    </row>
    <row r="1508" spans="1:8">
      <c r="A1508" t="s">
        <v>3142</v>
      </c>
      <c r="B1508" t="s">
        <v>3299</v>
      </c>
      <c r="C1508" t="s">
        <v>3300</v>
      </c>
      <c r="D1508" t="s">
        <v>3293</v>
      </c>
      <c r="E1508" t="s">
        <v>13</v>
      </c>
      <c r="F1508" t="s">
        <v>6</v>
      </c>
      <c r="G1508" t="s">
        <v>7</v>
      </c>
      <c r="H1508" t="s">
        <v>3294</v>
      </c>
    </row>
    <row r="1509" spans="1:8">
      <c r="A1509" t="s">
        <v>3142</v>
      </c>
      <c r="B1509" t="s">
        <v>3301</v>
      </c>
      <c r="C1509" t="s">
        <v>3302</v>
      </c>
      <c r="D1509" t="s">
        <v>3293</v>
      </c>
      <c r="E1509" t="s">
        <v>13</v>
      </c>
      <c r="F1509" t="s">
        <v>6</v>
      </c>
      <c r="G1509" t="s">
        <v>7</v>
      </c>
      <c r="H1509" t="s">
        <v>3294</v>
      </c>
    </row>
    <row r="1510" spans="1:8">
      <c r="A1510" t="s">
        <v>3142</v>
      </c>
      <c r="B1510" t="s">
        <v>3303</v>
      </c>
      <c r="C1510" t="s">
        <v>3304</v>
      </c>
      <c r="D1510" t="s">
        <v>3293</v>
      </c>
      <c r="E1510" t="s">
        <v>13</v>
      </c>
      <c r="F1510" t="s">
        <v>13</v>
      </c>
      <c r="G1510" t="s">
        <v>19</v>
      </c>
      <c r="H1510" t="s">
        <v>3294</v>
      </c>
    </row>
    <row r="1511" spans="1:8">
      <c r="A1511" t="s">
        <v>3142</v>
      </c>
      <c r="B1511" t="s">
        <v>3305</v>
      </c>
      <c r="C1511" t="s">
        <v>3306</v>
      </c>
      <c r="D1511" t="s">
        <v>3293</v>
      </c>
      <c r="E1511" t="s">
        <v>13</v>
      </c>
      <c r="F1511" t="s">
        <v>6</v>
      </c>
      <c r="G1511" t="s">
        <v>7</v>
      </c>
      <c r="H1511" t="s">
        <v>3294</v>
      </c>
    </row>
    <row r="1512" spans="1:8">
      <c r="A1512" t="s">
        <v>3142</v>
      </c>
      <c r="B1512" t="s">
        <v>3307</v>
      </c>
      <c r="C1512" t="s">
        <v>3308</v>
      </c>
      <c r="D1512" t="s">
        <v>3293</v>
      </c>
      <c r="E1512" t="s">
        <v>13</v>
      </c>
      <c r="F1512" t="s">
        <v>6</v>
      </c>
      <c r="G1512" t="s">
        <v>7</v>
      </c>
      <c r="H1512" t="s">
        <v>3294</v>
      </c>
    </row>
    <row r="1513" spans="1:8">
      <c r="A1513" t="s">
        <v>3142</v>
      </c>
      <c r="B1513" t="s">
        <v>3309</v>
      </c>
      <c r="C1513" t="s">
        <v>3310</v>
      </c>
      <c r="D1513" t="s">
        <v>3293</v>
      </c>
      <c r="E1513" t="s">
        <v>13</v>
      </c>
      <c r="F1513" t="s">
        <v>13</v>
      </c>
      <c r="G1513" t="s">
        <v>19</v>
      </c>
      <c r="H1513" t="s">
        <v>3294</v>
      </c>
    </row>
    <row r="1514" spans="1:8">
      <c r="A1514" t="s">
        <v>3142</v>
      </c>
      <c r="B1514" t="s">
        <v>3311</v>
      </c>
      <c r="C1514" t="s">
        <v>3312</v>
      </c>
      <c r="D1514" t="s">
        <v>3293</v>
      </c>
      <c r="E1514" t="s">
        <v>13</v>
      </c>
      <c r="F1514" t="s">
        <v>5</v>
      </c>
      <c r="G1514" t="s">
        <v>42</v>
      </c>
      <c r="H1514" t="s">
        <v>3294</v>
      </c>
    </row>
    <row r="1515" spans="1:8">
      <c r="A1515" t="s">
        <v>3142</v>
      </c>
      <c r="B1515" t="s">
        <v>3313</v>
      </c>
      <c r="C1515" t="s">
        <v>3314</v>
      </c>
      <c r="D1515" t="s">
        <v>3293</v>
      </c>
      <c r="E1515" t="s">
        <v>5</v>
      </c>
      <c r="F1515" t="s">
        <v>5</v>
      </c>
      <c r="G1515" t="s">
        <v>42</v>
      </c>
      <c r="H1515" t="s">
        <v>3294</v>
      </c>
    </row>
    <row r="1516" spans="1:8">
      <c r="A1516" t="s">
        <v>3142</v>
      </c>
      <c r="B1516" t="s">
        <v>3315</v>
      </c>
      <c r="C1516" t="s">
        <v>3316</v>
      </c>
      <c r="D1516" t="s">
        <v>3293</v>
      </c>
      <c r="E1516" t="s">
        <v>13</v>
      </c>
      <c r="F1516" t="s">
        <v>13</v>
      </c>
      <c r="G1516" t="s">
        <v>19</v>
      </c>
      <c r="H1516" t="s">
        <v>3294</v>
      </c>
    </row>
    <row r="1517" spans="1:8">
      <c r="A1517" t="s">
        <v>3142</v>
      </c>
      <c r="B1517" t="s">
        <v>3317</v>
      </c>
      <c r="C1517" t="s">
        <v>3318</v>
      </c>
      <c r="D1517" t="s">
        <v>3293</v>
      </c>
      <c r="E1517" t="s">
        <v>13</v>
      </c>
      <c r="F1517" t="s">
        <v>13</v>
      </c>
      <c r="G1517" t="s">
        <v>19</v>
      </c>
      <c r="H1517" t="s">
        <v>3294</v>
      </c>
    </row>
    <row r="1518" spans="1:8">
      <c r="A1518" t="s">
        <v>3142</v>
      </c>
      <c r="B1518" t="s">
        <v>3319</v>
      </c>
      <c r="C1518" t="s">
        <v>3320</v>
      </c>
      <c r="D1518" t="s">
        <v>3293</v>
      </c>
      <c r="E1518" t="s">
        <v>13</v>
      </c>
      <c r="F1518" t="s">
        <v>13</v>
      </c>
      <c r="G1518" t="s">
        <v>19</v>
      </c>
      <c r="H1518" t="s">
        <v>3294</v>
      </c>
    </row>
    <row r="1519" spans="1:8">
      <c r="A1519" t="s">
        <v>3142</v>
      </c>
      <c r="B1519" t="s">
        <v>3321</v>
      </c>
      <c r="C1519" t="s">
        <v>3322</v>
      </c>
      <c r="D1519" t="s">
        <v>3293</v>
      </c>
      <c r="E1519" t="s">
        <v>13</v>
      </c>
      <c r="F1519" t="s">
        <v>13</v>
      </c>
      <c r="G1519" t="s">
        <v>19</v>
      </c>
      <c r="H1519" t="s">
        <v>3294</v>
      </c>
    </row>
    <row r="1520" spans="1:8">
      <c r="A1520" t="s">
        <v>3142</v>
      </c>
      <c r="B1520" t="s">
        <v>3323</v>
      </c>
      <c r="C1520" t="s">
        <v>3324</v>
      </c>
      <c r="D1520" t="s">
        <v>3293</v>
      </c>
      <c r="E1520" t="s">
        <v>13</v>
      </c>
      <c r="F1520" t="s">
        <v>13</v>
      </c>
      <c r="G1520" t="s">
        <v>19</v>
      </c>
      <c r="H1520" t="s">
        <v>3294</v>
      </c>
    </row>
    <row r="1521" spans="1:8">
      <c r="A1521" t="s">
        <v>3142</v>
      </c>
      <c r="B1521" t="s">
        <v>3325</v>
      </c>
      <c r="C1521" t="s">
        <v>3326</v>
      </c>
      <c r="D1521" t="s">
        <v>3293</v>
      </c>
      <c r="E1521" t="s">
        <v>13</v>
      </c>
      <c r="F1521" t="s">
        <v>6</v>
      </c>
      <c r="G1521" t="s">
        <v>7</v>
      </c>
      <c r="H1521" t="s">
        <v>3294</v>
      </c>
    </row>
    <row r="1522" spans="1:8">
      <c r="A1522" t="s">
        <v>3142</v>
      </c>
      <c r="B1522" t="s">
        <v>556</v>
      </c>
      <c r="C1522" t="s">
        <v>3314</v>
      </c>
      <c r="D1522" t="s">
        <v>3293</v>
      </c>
      <c r="E1522" t="s">
        <v>13</v>
      </c>
      <c r="F1522" t="s">
        <v>13</v>
      </c>
      <c r="G1522" t="s">
        <v>19</v>
      </c>
      <c r="H1522" t="s">
        <v>3294</v>
      </c>
    </row>
    <row r="1523" spans="1:8">
      <c r="A1523" t="s">
        <v>3142</v>
      </c>
      <c r="B1523" t="s">
        <v>3327</v>
      </c>
      <c r="C1523" t="s">
        <v>3328</v>
      </c>
      <c r="D1523" t="s">
        <v>3293</v>
      </c>
      <c r="E1523" t="s">
        <v>13</v>
      </c>
      <c r="F1523" t="s">
        <v>6</v>
      </c>
      <c r="G1523" t="s">
        <v>7</v>
      </c>
      <c r="H1523" t="s">
        <v>3294</v>
      </c>
    </row>
    <row r="1524" spans="1:8">
      <c r="A1524" t="s">
        <v>3142</v>
      </c>
      <c r="B1524" t="s">
        <v>3329</v>
      </c>
      <c r="C1524" t="s">
        <v>3330</v>
      </c>
      <c r="D1524" t="s">
        <v>3293</v>
      </c>
      <c r="E1524" t="s">
        <v>13</v>
      </c>
      <c r="F1524" t="s">
        <v>13</v>
      </c>
      <c r="G1524" t="s">
        <v>19</v>
      </c>
      <c r="H1524" t="s">
        <v>3294</v>
      </c>
    </row>
    <row r="1525" spans="1:8">
      <c r="A1525" t="s">
        <v>3142</v>
      </c>
      <c r="B1525" t="s">
        <v>3331</v>
      </c>
      <c r="C1525" t="s">
        <v>3332</v>
      </c>
      <c r="D1525" t="s">
        <v>3293</v>
      </c>
      <c r="E1525" t="s">
        <v>13</v>
      </c>
      <c r="F1525" t="s">
        <v>13</v>
      </c>
      <c r="G1525" t="s">
        <v>19</v>
      </c>
      <c r="H1525" t="s">
        <v>3294</v>
      </c>
    </row>
    <row r="1526" spans="1:8">
      <c r="A1526" t="s">
        <v>3142</v>
      </c>
      <c r="B1526" t="s">
        <v>3333</v>
      </c>
      <c r="C1526" t="s">
        <v>3322</v>
      </c>
      <c r="D1526" t="s">
        <v>3293</v>
      </c>
      <c r="E1526" t="s">
        <v>13</v>
      </c>
      <c r="F1526" t="s">
        <v>13</v>
      </c>
      <c r="G1526" t="s">
        <v>19</v>
      </c>
      <c r="H1526" t="s">
        <v>3294</v>
      </c>
    </row>
    <row r="1527" spans="1:8">
      <c r="A1527" t="s">
        <v>3142</v>
      </c>
      <c r="B1527" t="s">
        <v>3334</v>
      </c>
      <c r="C1527" t="s">
        <v>3335</v>
      </c>
      <c r="D1527" t="s">
        <v>3293</v>
      </c>
      <c r="E1527" t="s">
        <v>13</v>
      </c>
      <c r="F1527" t="s">
        <v>13</v>
      </c>
      <c r="G1527" t="s">
        <v>19</v>
      </c>
      <c r="H1527" t="s">
        <v>3294</v>
      </c>
    </row>
    <row r="1528" spans="1:8">
      <c r="A1528" t="s">
        <v>3142</v>
      </c>
      <c r="B1528" t="s">
        <v>3336</v>
      </c>
      <c r="C1528" t="s">
        <v>3337</v>
      </c>
      <c r="D1528" t="s">
        <v>3293</v>
      </c>
      <c r="E1528" t="s">
        <v>13</v>
      </c>
      <c r="F1528" t="s">
        <v>13</v>
      </c>
      <c r="G1528" t="s">
        <v>19</v>
      </c>
      <c r="H1528" t="s">
        <v>3294</v>
      </c>
    </row>
    <row r="1529" spans="1:8">
      <c r="A1529" t="s">
        <v>3142</v>
      </c>
      <c r="B1529" t="s">
        <v>3338</v>
      </c>
      <c r="C1529" t="s">
        <v>3339</v>
      </c>
      <c r="D1529" t="s">
        <v>3293</v>
      </c>
      <c r="E1529" t="s">
        <v>13</v>
      </c>
      <c r="F1529" t="s">
        <v>6</v>
      </c>
      <c r="G1529" t="s">
        <v>7</v>
      </c>
      <c r="H1529" t="s">
        <v>3294</v>
      </c>
    </row>
    <row r="1530" spans="1:8">
      <c r="A1530" t="s">
        <v>3142</v>
      </c>
      <c r="B1530" t="s">
        <v>3340</v>
      </c>
      <c r="C1530" t="s">
        <v>3341</v>
      </c>
      <c r="D1530" t="s">
        <v>3293</v>
      </c>
      <c r="E1530" t="s">
        <v>13</v>
      </c>
      <c r="F1530" t="s">
        <v>13</v>
      </c>
      <c r="G1530" t="s">
        <v>19</v>
      </c>
      <c r="H1530" t="s">
        <v>3294</v>
      </c>
    </row>
    <row r="1531" spans="1:8">
      <c r="A1531" t="s">
        <v>3142</v>
      </c>
      <c r="B1531" t="s">
        <v>3342</v>
      </c>
      <c r="C1531" t="s">
        <v>3332</v>
      </c>
      <c r="D1531" t="s">
        <v>3293</v>
      </c>
      <c r="E1531" t="s">
        <v>13</v>
      </c>
      <c r="F1531" t="s">
        <v>13</v>
      </c>
      <c r="G1531" t="s">
        <v>19</v>
      </c>
      <c r="H1531" t="s">
        <v>3294</v>
      </c>
    </row>
    <row r="1532" spans="1:8">
      <c r="A1532" t="s">
        <v>3142</v>
      </c>
      <c r="B1532" t="s">
        <v>3343</v>
      </c>
      <c r="C1532" t="s">
        <v>3344</v>
      </c>
      <c r="D1532" t="s">
        <v>3293</v>
      </c>
      <c r="E1532" t="s">
        <v>13</v>
      </c>
      <c r="F1532" t="s">
        <v>13</v>
      </c>
      <c r="G1532" t="s">
        <v>19</v>
      </c>
      <c r="H1532" t="s">
        <v>3294</v>
      </c>
    </row>
    <row r="1533" spans="1:8">
      <c r="A1533" t="s">
        <v>368</v>
      </c>
      <c r="B1533" t="s">
        <v>3345</v>
      </c>
      <c r="C1533" t="s">
        <v>3346</v>
      </c>
      <c r="D1533" t="s">
        <v>371</v>
      </c>
      <c r="E1533" t="s">
        <v>13</v>
      </c>
      <c r="F1533" t="s">
        <v>13</v>
      </c>
      <c r="G1533" t="s">
        <v>19</v>
      </c>
      <c r="H1533" t="s">
        <v>372</v>
      </c>
    </row>
    <row r="1534" spans="1:8">
      <c r="A1534" t="s">
        <v>368</v>
      </c>
      <c r="B1534" t="s">
        <v>3347</v>
      </c>
      <c r="C1534" t="s">
        <v>3348</v>
      </c>
      <c r="D1534" t="s">
        <v>371</v>
      </c>
      <c r="E1534" t="s">
        <v>13</v>
      </c>
      <c r="F1534" t="s">
        <v>13</v>
      </c>
      <c r="G1534" t="s">
        <v>19</v>
      </c>
      <c r="H1534" t="s">
        <v>372</v>
      </c>
    </row>
    <row r="1535" spans="1:8">
      <c r="A1535" t="s">
        <v>368</v>
      </c>
      <c r="B1535" t="s">
        <v>3349</v>
      </c>
      <c r="C1535" t="s">
        <v>3350</v>
      </c>
      <c r="D1535" t="s">
        <v>371</v>
      </c>
      <c r="E1535" t="s">
        <v>13</v>
      </c>
      <c r="F1535" t="s">
        <v>13</v>
      </c>
      <c r="G1535" t="s">
        <v>19</v>
      </c>
      <c r="H1535" t="s">
        <v>372</v>
      </c>
    </row>
    <row r="1536" spans="1:8">
      <c r="A1536" t="s">
        <v>368</v>
      </c>
      <c r="B1536" t="s">
        <v>3351</v>
      </c>
      <c r="C1536" t="s">
        <v>3352</v>
      </c>
      <c r="D1536" t="s">
        <v>371</v>
      </c>
      <c r="E1536" t="s">
        <v>13</v>
      </c>
      <c r="F1536" t="s">
        <v>13</v>
      </c>
      <c r="G1536" t="s">
        <v>19</v>
      </c>
      <c r="H1536" t="s">
        <v>372</v>
      </c>
    </row>
    <row r="1537" spans="1:8">
      <c r="A1537" t="s">
        <v>368</v>
      </c>
      <c r="B1537" t="s">
        <v>3353</v>
      </c>
      <c r="C1537" t="s">
        <v>3354</v>
      </c>
      <c r="D1537" t="s">
        <v>377</v>
      </c>
      <c r="E1537" t="s">
        <v>13</v>
      </c>
      <c r="F1537" t="s">
        <v>13</v>
      </c>
      <c r="G1537" t="s">
        <v>19</v>
      </c>
      <c r="H1537" t="s">
        <v>372</v>
      </c>
    </row>
    <row r="1538" spans="1:8">
      <c r="A1538" t="s">
        <v>368</v>
      </c>
      <c r="B1538" t="s">
        <v>3355</v>
      </c>
      <c r="C1538" t="s">
        <v>3356</v>
      </c>
      <c r="D1538" t="s">
        <v>371</v>
      </c>
      <c r="E1538" t="s">
        <v>13</v>
      </c>
      <c r="F1538" t="s">
        <v>13</v>
      </c>
      <c r="G1538" t="s">
        <v>19</v>
      </c>
      <c r="H1538" t="s">
        <v>372</v>
      </c>
    </row>
    <row r="1539" spans="1:8">
      <c r="A1539" t="s">
        <v>368</v>
      </c>
      <c r="B1539" t="s">
        <v>3357</v>
      </c>
      <c r="C1539" t="s">
        <v>3358</v>
      </c>
      <c r="D1539" t="s">
        <v>371</v>
      </c>
      <c r="E1539" t="s">
        <v>13</v>
      </c>
      <c r="F1539" t="s">
        <v>13</v>
      </c>
      <c r="G1539" t="s">
        <v>19</v>
      </c>
      <c r="H1539" t="s">
        <v>372</v>
      </c>
    </row>
    <row r="1540" spans="1:8">
      <c r="A1540" t="s">
        <v>368</v>
      </c>
      <c r="B1540" t="s">
        <v>3359</v>
      </c>
      <c r="C1540" t="s">
        <v>3360</v>
      </c>
      <c r="D1540" t="s">
        <v>371</v>
      </c>
      <c r="E1540" t="s">
        <v>13</v>
      </c>
      <c r="F1540" t="s">
        <v>13</v>
      </c>
      <c r="G1540" t="s">
        <v>19</v>
      </c>
      <c r="H1540" t="s">
        <v>372</v>
      </c>
    </row>
    <row r="1541" spans="1:8">
      <c r="A1541" t="s">
        <v>368</v>
      </c>
      <c r="B1541" t="s">
        <v>3361</v>
      </c>
      <c r="C1541" t="s">
        <v>3362</v>
      </c>
      <c r="D1541" t="s">
        <v>371</v>
      </c>
      <c r="E1541" t="s">
        <v>13</v>
      </c>
      <c r="F1541" t="s">
        <v>13</v>
      </c>
      <c r="G1541" t="s">
        <v>19</v>
      </c>
      <c r="H1541" t="s">
        <v>372</v>
      </c>
    </row>
    <row r="1542" spans="1:8">
      <c r="A1542" t="s">
        <v>368</v>
      </c>
      <c r="B1542" t="s">
        <v>3363</v>
      </c>
      <c r="C1542" t="s">
        <v>3364</v>
      </c>
      <c r="D1542" t="s">
        <v>371</v>
      </c>
      <c r="E1542" t="s">
        <v>13</v>
      </c>
      <c r="F1542" t="s">
        <v>13</v>
      </c>
      <c r="G1542" t="s">
        <v>19</v>
      </c>
      <c r="H1542" t="s">
        <v>372</v>
      </c>
    </row>
    <row r="1543" spans="1:8">
      <c r="A1543" t="s">
        <v>368</v>
      </c>
      <c r="B1543" t="s">
        <v>3365</v>
      </c>
      <c r="C1543" t="s">
        <v>3366</v>
      </c>
      <c r="D1543" t="s">
        <v>371</v>
      </c>
      <c r="E1543" t="s">
        <v>13</v>
      </c>
      <c r="F1543" t="s">
        <v>13</v>
      </c>
      <c r="G1543" t="s">
        <v>19</v>
      </c>
      <c r="H1543" t="s">
        <v>372</v>
      </c>
    </row>
    <row r="1544" spans="1:8">
      <c r="A1544" t="s">
        <v>35</v>
      </c>
      <c r="B1544" t="s">
        <v>3367</v>
      </c>
      <c r="C1544" t="s">
        <v>3368</v>
      </c>
      <c r="D1544" t="s">
        <v>1638</v>
      </c>
      <c r="E1544" t="s">
        <v>6</v>
      </c>
      <c r="F1544" t="s">
        <v>13</v>
      </c>
      <c r="G1544" t="s">
        <v>19</v>
      </c>
      <c r="H1544" t="s">
        <v>39</v>
      </c>
    </row>
    <row r="1545" spans="1:8">
      <c r="A1545" t="s">
        <v>35</v>
      </c>
      <c r="B1545" t="s">
        <v>3369</v>
      </c>
      <c r="C1545" t="s">
        <v>3370</v>
      </c>
      <c r="D1545" t="s">
        <v>1638</v>
      </c>
      <c r="E1545" t="s">
        <v>6</v>
      </c>
      <c r="F1545" t="s">
        <v>13</v>
      </c>
      <c r="G1545" t="s">
        <v>19</v>
      </c>
      <c r="H1545" t="s">
        <v>39</v>
      </c>
    </row>
    <row r="1546" spans="1:8">
      <c r="A1546" t="s">
        <v>294</v>
      </c>
      <c r="B1546" t="s">
        <v>360</v>
      </c>
      <c r="C1546" t="s">
        <v>3371</v>
      </c>
      <c r="D1546" t="s">
        <v>362</v>
      </c>
      <c r="E1546" t="s">
        <v>6</v>
      </c>
      <c r="F1546" t="s">
        <v>6</v>
      </c>
      <c r="G1546" t="s">
        <v>7</v>
      </c>
      <c r="H1546" t="s">
        <v>298</v>
      </c>
    </row>
    <row r="1547" spans="1:8">
      <c r="A1547" t="s">
        <v>294</v>
      </c>
      <c r="B1547" t="s">
        <v>3372</v>
      </c>
      <c r="C1547" t="s">
        <v>3373</v>
      </c>
      <c r="D1547" t="s">
        <v>351</v>
      </c>
      <c r="E1547" t="s">
        <v>6</v>
      </c>
      <c r="F1547" t="s">
        <v>6</v>
      </c>
      <c r="G1547" t="s">
        <v>7</v>
      </c>
      <c r="H1547" t="s">
        <v>298</v>
      </c>
    </row>
    <row r="1548" spans="1:8">
      <c r="A1548" t="s">
        <v>294</v>
      </c>
      <c r="B1548" t="s">
        <v>3374</v>
      </c>
      <c r="C1548" t="s">
        <v>3375</v>
      </c>
      <c r="D1548" t="s">
        <v>367</v>
      </c>
      <c r="E1548" t="s">
        <v>13</v>
      </c>
      <c r="F1548" t="s">
        <v>13</v>
      </c>
      <c r="G1548" t="s">
        <v>19</v>
      </c>
      <c r="H1548" t="s">
        <v>298</v>
      </c>
    </row>
    <row r="1549" spans="1:8">
      <c r="A1549" t="s">
        <v>35</v>
      </c>
      <c r="B1549" t="s">
        <v>3376</v>
      </c>
      <c r="C1549" t="s">
        <v>3377</v>
      </c>
      <c r="D1549" t="s">
        <v>38</v>
      </c>
      <c r="E1549" t="s">
        <v>6</v>
      </c>
      <c r="F1549" t="s">
        <v>13</v>
      </c>
      <c r="G1549" t="s">
        <v>19</v>
      </c>
      <c r="H1549" t="s">
        <v>39</v>
      </c>
    </row>
    <row r="1550" spans="1:8">
      <c r="A1550" t="s">
        <v>1446</v>
      </c>
      <c r="B1550" t="s">
        <v>3378</v>
      </c>
      <c r="C1550" t="s">
        <v>3379</v>
      </c>
      <c r="D1550" t="s">
        <v>1456</v>
      </c>
      <c r="E1550" t="s">
        <v>13</v>
      </c>
      <c r="F1550" t="s">
        <v>5</v>
      </c>
      <c r="G1550" t="s">
        <v>42</v>
      </c>
      <c r="H1550" t="s">
        <v>1450</v>
      </c>
    </row>
    <row r="1551" spans="1:8">
      <c r="A1551" t="s">
        <v>1446</v>
      </c>
      <c r="B1551" t="s">
        <v>3380</v>
      </c>
      <c r="C1551" t="s">
        <v>1449</v>
      </c>
      <c r="D1551" t="s">
        <v>1449</v>
      </c>
      <c r="E1551" t="s">
        <v>13</v>
      </c>
      <c r="F1551" t="s">
        <v>13</v>
      </c>
      <c r="G1551" t="s">
        <v>19</v>
      </c>
      <c r="H1551" t="s">
        <v>1450</v>
      </c>
    </row>
    <row r="1552" spans="1:8">
      <c r="A1552" t="s">
        <v>1446</v>
      </c>
      <c r="B1552" t="s">
        <v>3381</v>
      </c>
      <c r="C1552" t="s">
        <v>3382</v>
      </c>
      <c r="D1552" t="s">
        <v>1456</v>
      </c>
      <c r="E1552" t="s">
        <v>5</v>
      </c>
      <c r="F1552" t="s">
        <v>5</v>
      </c>
      <c r="G1552" t="s">
        <v>42</v>
      </c>
      <c r="H1552" t="s">
        <v>1450</v>
      </c>
    </row>
    <row r="1553" spans="1:8">
      <c r="A1553" t="s">
        <v>269</v>
      </c>
      <c r="B1553" t="s">
        <v>3383</v>
      </c>
      <c r="C1553" t="s">
        <v>3384</v>
      </c>
      <c r="D1553" t="s">
        <v>696</v>
      </c>
      <c r="E1553" t="s">
        <v>13</v>
      </c>
      <c r="F1553" t="s">
        <v>13</v>
      </c>
      <c r="G1553" t="s">
        <v>19</v>
      </c>
      <c r="H1553" t="s">
        <v>697</v>
      </c>
    </row>
    <row r="1554" spans="1:8">
      <c r="A1554" t="s">
        <v>269</v>
      </c>
      <c r="B1554" t="s">
        <v>3385</v>
      </c>
      <c r="C1554" t="s">
        <v>3386</v>
      </c>
      <c r="D1554" t="s">
        <v>696</v>
      </c>
      <c r="E1554" t="s">
        <v>5</v>
      </c>
      <c r="F1554" t="s">
        <v>5</v>
      </c>
      <c r="G1554" t="s">
        <v>42</v>
      </c>
      <c r="H1554" t="s">
        <v>697</v>
      </c>
    </row>
    <row r="1555" spans="1:8">
      <c r="A1555" t="s">
        <v>269</v>
      </c>
      <c r="B1555" t="s">
        <v>3387</v>
      </c>
      <c r="C1555" t="s">
        <v>3388</v>
      </c>
      <c r="D1555" t="s">
        <v>696</v>
      </c>
      <c r="E1555" t="s">
        <v>13</v>
      </c>
      <c r="F1555" t="s">
        <v>13</v>
      </c>
      <c r="G1555" t="s">
        <v>19</v>
      </c>
      <c r="H1555" t="s">
        <v>697</v>
      </c>
    </row>
    <row r="1556" spans="1:8">
      <c r="A1556" t="s">
        <v>269</v>
      </c>
      <c r="B1556" t="s">
        <v>3389</v>
      </c>
      <c r="C1556" t="s">
        <v>3390</v>
      </c>
      <c r="D1556" t="s">
        <v>696</v>
      </c>
      <c r="E1556" t="s">
        <v>13</v>
      </c>
      <c r="F1556" t="s">
        <v>13</v>
      </c>
      <c r="G1556" t="s">
        <v>19</v>
      </c>
      <c r="H1556" t="s">
        <v>697</v>
      </c>
    </row>
    <row r="1557" spans="1:8">
      <c r="A1557" t="s">
        <v>269</v>
      </c>
      <c r="B1557" t="s">
        <v>3391</v>
      </c>
      <c r="C1557" t="s">
        <v>3392</v>
      </c>
      <c r="D1557" t="s">
        <v>696</v>
      </c>
      <c r="E1557" t="s">
        <v>6</v>
      </c>
      <c r="F1557" t="s">
        <v>6</v>
      </c>
      <c r="G1557" t="s">
        <v>7</v>
      </c>
      <c r="H1557" t="s">
        <v>697</v>
      </c>
    </row>
    <row r="1558" spans="1:8">
      <c r="A1558" t="s">
        <v>663</v>
      </c>
      <c r="B1558" t="s">
        <v>3393</v>
      </c>
      <c r="C1558" t="s">
        <v>3394</v>
      </c>
      <c r="D1558" t="s">
        <v>3395</v>
      </c>
      <c r="E1558" t="s">
        <v>13</v>
      </c>
      <c r="F1558" t="s">
        <v>13</v>
      </c>
      <c r="G1558" t="s">
        <v>19</v>
      </c>
      <c r="H1558" t="s">
        <v>667</v>
      </c>
    </row>
    <row r="1559" spans="1:8">
      <c r="A1559" t="s">
        <v>269</v>
      </c>
      <c r="B1559" t="s">
        <v>3396</v>
      </c>
      <c r="C1559" t="s">
        <v>3397</v>
      </c>
      <c r="D1559" t="s">
        <v>696</v>
      </c>
      <c r="E1559" t="s">
        <v>5</v>
      </c>
      <c r="F1559" t="s">
        <v>5</v>
      </c>
      <c r="G1559" t="s">
        <v>42</v>
      </c>
      <c r="H1559" t="s">
        <v>697</v>
      </c>
    </row>
    <row r="1560" spans="1:8">
      <c r="A1560" t="s">
        <v>269</v>
      </c>
      <c r="B1560" t="s">
        <v>3398</v>
      </c>
      <c r="C1560" t="s">
        <v>3399</v>
      </c>
      <c r="D1560" t="s">
        <v>696</v>
      </c>
      <c r="E1560" t="s">
        <v>13</v>
      </c>
      <c r="F1560" t="s">
        <v>13</v>
      </c>
      <c r="G1560" t="s">
        <v>19</v>
      </c>
      <c r="H1560" t="s">
        <v>697</v>
      </c>
    </row>
    <row r="1561" spans="1:8">
      <c r="A1561" t="s">
        <v>2847</v>
      </c>
      <c r="B1561" t="s">
        <v>3400</v>
      </c>
      <c r="C1561" t="s">
        <v>3401</v>
      </c>
      <c r="D1561" t="s">
        <v>3402</v>
      </c>
      <c r="E1561" t="s">
        <v>6</v>
      </c>
      <c r="F1561" t="s">
        <v>6</v>
      </c>
      <c r="G1561" t="s">
        <v>7</v>
      </c>
      <c r="H1561" t="s">
        <v>2851</v>
      </c>
    </row>
    <row r="1562" spans="1:8">
      <c r="A1562" t="s">
        <v>2847</v>
      </c>
      <c r="B1562" t="s">
        <v>3403</v>
      </c>
      <c r="C1562" t="s">
        <v>3404</v>
      </c>
      <c r="D1562" t="s">
        <v>2862</v>
      </c>
      <c r="E1562" t="s">
        <v>6</v>
      </c>
      <c r="F1562" t="s">
        <v>6</v>
      </c>
      <c r="G1562" t="s">
        <v>7</v>
      </c>
      <c r="H1562" t="s">
        <v>2851</v>
      </c>
    </row>
    <row r="1563" spans="1:8">
      <c r="A1563" t="s">
        <v>2847</v>
      </c>
      <c r="B1563" t="s">
        <v>3405</v>
      </c>
      <c r="C1563" t="s">
        <v>3406</v>
      </c>
      <c r="D1563" t="s">
        <v>2862</v>
      </c>
      <c r="E1563" t="s">
        <v>6</v>
      </c>
      <c r="F1563" t="s">
        <v>13</v>
      </c>
      <c r="G1563" t="s">
        <v>19</v>
      </c>
      <c r="H1563" t="s">
        <v>2851</v>
      </c>
    </row>
    <row r="1564" spans="1:8">
      <c r="A1564" t="s">
        <v>368</v>
      </c>
      <c r="B1564" t="s">
        <v>3407</v>
      </c>
      <c r="C1564" t="s">
        <v>3364</v>
      </c>
      <c r="D1564" t="s">
        <v>371</v>
      </c>
      <c r="E1564" t="s">
        <v>6</v>
      </c>
      <c r="F1564" t="s">
        <v>6</v>
      </c>
      <c r="G1564" t="s">
        <v>7</v>
      </c>
      <c r="H1564" t="s">
        <v>372</v>
      </c>
    </row>
    <row r="1565" spans="1:8">
      <c r="A1565" t="s">
        <v>49</v>
      </c>
      <c r="B1565" t="s">
        <v>3408</v>
      </c>
      <c r="C1565" t="s">
        <v>3409</v>
      </c>
      <c r="D1565" t="s">
        <v>3410</v>
      </c>
      <c r="E1565" t="s">
        <v>13</v>
      </c>
      <c r="F1565" t="s">
        <v>13</v>
      </c>
      <c r="G1565" t="s">
        <v>19</v>
      </c>
      <c r="H1565" t="s">
        <v>3411</v>
      </c>
    </row>
    <row r="1566" spans="1:8">
      <c r="A1566" t="s">
        <v>49</v>
      </c>
      <c r="B1566" t="s">
        <v>3412</v>
      </c>
      <c r="C1566" t="s">
        <v>3413</v>
      </c>
      <c r="D1566" t="s">
        <v>3410</v>
      </c>
      <c r="E1566" t="s">
        <v>13</v>
      </c>
      <c r="F1566" t="s">
        <v>13</v>
      </c>
      <c r="G1566" t="s">
        <v>19</v>
      </c>
      <c r="H1566" t="s">
        <v>3411</v>
      </c>
    </row>
    <row r="1567" spans="1:8">
      <c r="A1567" t="s">
        <v>49</v>
      </c>
      <c r="B1567" t="s">
        <v>3414</v>
      </c>
      <c r="C1567" t="s">
        <v>3415</v>
      </c>
      <c r="D1567" t="s">
        <v>3416</v>
      </c>
      <c r="E1567" t="s">
        <v>13</v>
      </c>
      <c r="F1567" t="s">
        <v>6</v>
      </c>
      <c r="G1567" t="s">
        <v>7</v>
      </c>
      <c r="H1567" t="s">
        <v>3411</v>
      </c>
    </row>
    <row r="1568" spans="1:8">
      <c r="A1568" t="s">
        <v>49</v>
      </c>
      <c r="B1568" t="s">
        <v>3417</v>
      </c>
      <c r="C1568" t="s">
        <v>3418</v>
      </c>
      <c r="D1568" t="s">
        <v>3410</v>
      </c>
      <c r="E1568" t="s">
        <v>13</v>
      </c>
      <c r="F1568" t="s">
        <v>13</v>
      </c>
      <c r="G1568" t="s">
        <v>19</v>
      </c>
      <c r="H1568" t="s">
        <v>3411</v>
      </c>
    </row>
    <row r="1569" spans="1:8">
      <c r="A1569" t="s">
        <v>49</v>
      </c>
      <c r="B1569" t="s">
        <v>3419</v>
      </c>
      <c r="C1569" t="s">
        <v>3420</v>
      </c>
      <c r="D1569" t="s">
        <v>3410</v>
      </c>
      <c r="E1569" t="s">
        <v>13</v>
      </c>
      <c r="F1569" t="s">
        <v>6</v>
      </c>
      <c r="G1569" t="s">
        <v>7</v>
      </c>
      <c r="H1569" t="s">
        <v>3411</v>
      </c>
    </row>
    <row r="1570" spans="1:8">
      <c r="A1570" t="s">
        <v>49</v>
      </c>
      <c r="B1570" t="s">
        <v>3421</v>
      </c>
      <c r="C1570" t="s">
        <v>3422</v>
      </c>
      <c r="D1570" t="s">
        <v>3410</v>
      </c>
      <c r="E1570" t="s">
        <v>13</v>
      </c>
      <c r="F1570" t="s">
        <v>13</v>
      </c>
      <c r="G1570" t="s">
        <v>19</v>
      </c>
      <c r="H1570" t="s">
        <v>3411</v>
      </c>
    </row>
    <row r="1571" spans="1:8">
      <c r="A1571" t="s">
        <v>49</v>
      </c>
      <c r="B1571" t="s">
        <v>3423</v>
      </c>
      <c r="C1571" t="s">
        <v>3424</v>
      </c>
      <c r="D1571" t="s">
        <v>3410</v>
      </c>
      <c r="E1571" t="s">
        <v>6</v>
      </c>
      <c r="F1571" t="s">
        <v>13</v>
      </c>
      <c r="G1571" t="s">
        <v>19</v>
      </c>
      <c r="H1571" t="s">
        <v>3411</v>
      </c>
    </row>
    <row r="1572" spans="1:8">
      <c r="A1572" t="s">
        <v>49</v>
      </c>
      <c r="B1572" t="s">
        <v>3425</v>
      </c>
      <c r="C1572" t="s">
        <v>3426</v>
      </c>
      <c r="D1572" t="s">
        <v>3410</v>
      </c>
      <c r="E1572" t="s">
        <v>6</v>
      </c>
      <c r="F1572" t="s">
        <v>13</v>
      </c>
      <c r="G1572" t="s">
        <v>19</v>
      </c>
      <c r="H1572" t="s">
        <v>3411</v>
      </c>
    </row>
    <row r="1573" spans="1:8">
      <c r="A1573" t="s">
        <v>411</v>
      </c>
      <c r="B1573" t="s">
        <v>3427</v>
      </c>
      <c r="C1573" t="s">
        <v>3428</v>
      </c>
      <c r="D1573" t="s">
        <v>418</v>
      </c>
      <c r="E1573" t="s">
        <v>13</v>
      </c>
      <c r="F1573" t="s">
        <v>13</v>
      </c>
      <c r="G1573" t="s">
        <v>19</v>
      </c>
      <c r="H1573" t="s">
        <v>415</v>
      </c>
    </row>
    <row r="1574" spans="1:8">
      <c r="A1574" t="s">
        <v>49</v>
      </c>
      <c r="B1574" t="s">
        <v>3429</v>
      </c>
      <c r="C1574" t="s">
        <v>3430</v>
      </c>
      <c r="D1574" t="s">
        <v>3410</v>
      </c>
      <c r="E1574" t="s">
        <v>13</v>
      </c>
      <c r="F1574" t="s">
        <v>6</v>
      </c>
      <c r="G1574" t="s">
        <v>7</v>
      </c>
      <c r="H1574" t="s">
        <v>3411</v>
      </c>
    </row>
    <row r="1575" spans="1:8">
      <c r="A1575" t="s">
        <v>49</v>
      </c>
      <c r="B1575" t="s">
        <v>3431</v>
      </c>
      <c r="C1575" t="s">
        <v>3432</v>
      </c>
      <c r="D1575" t="s">
        <v>3416</v>
      </c>
      <c r="E1575" t="s">
        <v>5</v>
      </c>
      <c r="F1575" t="s">
        <v>5</v>
      </c>
      <c r="G1575" t="s">
        <v>42</v>
      </c>
      <c r="H1575" t="s">
        <v>3411</v>
      </c>
    </row>
    <row r="1576" spans="1:8">
      <c r="A1576" t="s">
        <v>49</v>
      </c>
      <c r="B1576" t="s">
        <v>3433</v>
      </c>
      <c r="C1576" t="s">
        <v>3434</v>
      </c>
      <c r="D1576" t="s">
        <v>3416</v>
      </c>
      <c r="E1576" t="s">
        <v>13</v>
      </c>
      <c r="F1576" t="s">
        <v>13</v>
      </c>
      <c r="G1576" t="s">
        <v>19</v>
      </c>
      <c r="H1576" t="s">
        <v>3411</v>
      </c>
    </row>
    <row r="1577" spans="1:8">
      <c r="A1577" t="s">
        <v>49</v>
      </c>
      <c r="B1577" t="s">
        <v>3435</v>
      </c>
      <c r="C1577" t="s">
        <v>3436</v>
      </c>
      <c r="D1577" t="s">
        <v>3416</v>
      </c>
      <c r="E1577" t="s">
        <v>5</v>
      </c>
      <c r="F1577" t="s">
        <v>5</v>
      </c>
      <c r="G1577" t="s">
        <v>42</v>
      </c>
      <c r="H1577" t="s">
        <v>3411</v>
      </c>
    </row>
    <row r="1578" spans="1:8">
      <c r="A1578" t="s">
        <v>49</v>
      </c>
      <c r="B1578" t="s">
        <v>3437</v>
      </c>
      <c r="C1578" t="s">
        <v>3438</v>
      </c>
      <c r="D1578" t="s">
        <v>3416</v>
      </c>
      <c r="E1578" t="s">
        <v>13</v>
      </c>
      <c r="F1578" t="s">
        <v>13</v>
      </c>
      <c r="G1578" t="s">
        <v>19</v>
      </c>
      <c r="H1578" t="s">
        <v>3411</v>
      </c>
    </row>
    <row r="1579" spans="1:8">
      <c r="A1579" t="s">
        <v>49</v>
      </c>
      <c r="B1579" t="s">
        <v>3439</v>
      </c>
      <c r="C1579" t="s">
        <v>3440</v>
      </c>
      <c r="D1579" t="s">
        <v>3416</v>
      </c>
      <c r="E1579" t="s">
        <v>13</v>
      </c>
      <c r="F1579" t="s">
        <v>13</v>
      </c>
      <c r="G1579" t="s">
        <v>19</v>
      </c>
      <c r="H1579" t="s">
        <v>3411</v>
      </c>
    </row>
    <row r="1580" spans="1:8">
      <c r="A1580" t="s">
        <v>49</v>
      </c>
      <c r="B1580" t="s">
        <v>3441</v>
      </c>
      <c r="C1580" t="s">
        <v>3442</v>
      </c>
      <c r="D1580" t="s">
        <v>3416</v>
      </c>
      <c r="E1580" t="s">
        <v>6</v>
      </c>
      <c r="F1580" t="s">
        <v>5</v>
      </c>
      <c r="G1580" t="s">
        <v>42</v>
      </c>
      <c r="H1580" t="s">
        <v>3411</v>
      </c>
    </row>
    <row r="1581" spans="1:8">
      <c r="A1581" t="s">
        <v>3443</v>
      </c>
      <c r="B1581" t="s">
        <v>1052</v>
      </c>
      <c r="C1581" t="s">
        <v>3444</v>
      </c>
      <c r="D1581" t="s">
        <v>3445</v>
      </c>
      <c r="E1581" t="s">
        <v>6</v>
      </c>
      <c r="F1581" t="s">
        <v>6</v>
      </c>
      <c r="G1581" t="s">
        <v>7</v>
      </c>
      <c r="H1581" t="s">
        <v>3446</v>
      </c>
    </row>
    <row r="1582" spans="1:8">
      <c r="A1582" t="s">
        <v>3443</v>
      </c>
      <c r="B1582" t="s">
        <v>3447</v>
      </c>
      <c r="C1582" t="s">
        <v>3448</v>
      </c>
      <c r="D1582" t="s">
        <v>3445</v>
      </c>
      <c r="E1582" t="s">
        <v>6</v>
      </c>
      <c r="F1582" t="s">
        <v>6</v>
      </c>
      <c r="G1582" t="s">
        <v>7</v>
      </c>
      <c r="H1582" t="s">
        <v>3446</v>
      </c>
    </row>
    <row r="1583" spans="1:8">
      <c r="A1583" t="s">
        <v>3443</v>
      </c>
      <c r="B1583" t="s">
        <v>3449</v>
      </c>
      <c r="C1583" t="s">
        <v>3450</v>
      </c>
      <c r="D1583" t="s">
        <v>3445</v>
      </c>
      <c r="E1583" t="s">
        <v>6</v>
      </c>
      <c r="F1583" t="s">
        <v>6</v>
      </c>
      <c r="G1583" t="s">
        <v>7</v>
      </c>
      <c r="H1583" t="s">
        <v>3446</v>
      </c>
    </row>
    <row r="1584" spans="1:8">
      <c r="A1584" t="s">
        <v>3443</v>
      </c>
      <c r="B1584" t="s">
        <v>3451</v>
      </c>
      <c r="C1584" t="s">
        <v>3452</v>
      </c>
      <c r="D1584" t="s">
        <v>3445</v>
      </c>
      <c r="E1584" t="s">
        <v>13</v>
      </c>
      <c r="F1584" t="s">
        <v>13</v>
      </c>
      <c r="G1584" t="s">
        <v>19</v>
      </c>
      <c r="H1584" t="s">
        <v>3446</v>
      </c>
    </row>
    <row r="1585" spans="1:8">
      <c r="A1585" t="s">
        <v>3443</v>
      </c>
      <c r="B1585" t="s">
        <v>3453</v>
      </c>
      <c r="C1585" t="s">
        <v>3454</v>
      </c>
      <c r="D1585" t="s">
        <v>3445</v>
      </c>
      <c r="E1585" t="s">
        <v>13</v>
      </c>
      <c r="F1585" t="s">
        <v>13</v>
      </c>
      <c r="G1585" t="s">
        <v>19</v>
      </c>
      <c r="H1585" t="s">
        <v>3446</v>
      </c>
    </row>
    <row r="1586" spans="1:8">
      <c r="A1586" t="s">
        <v>3443</v>
      </c>
      <c r="B1586" t="s">
        <v>3455</v>
      </c>
      <c r="C1586" t="s">
        <v>3456</v>
      </c>
      <c r="D1586" t="s">
        <v>3445</v>
      </c>
      <c r="E1586" t="s">
        <v>13</v>
      </c>
      <c r="F1586" t="s">
        <v>13</v>
      </c>
      <c r="G1586" t="s">
        <v>19</v>
      </c>
      <c r="H1586" t="s">
        <v>3446</v>
      </c>
    </row>
    <row r="1587" spans="1:8">
      <c r="A1587" t="s">
        <v>3443</v>
      </c>
      <c r="B1587" t="s">
        <v>3457</v>
      </c>
      <c r="C1587" t="s">
        <v>3458</v>
      </c>
      <c r="D1587" t="s">
        <v>3445</v>
      </c>
      <c r="E1587" t="s">
        <v>13</v>
      </c>
      <c r="F1587" t="s">
        <v>13</v>
      </c>
      <c r="G1587" t="s">
        <v>19</v>
      </c>
      <c r="H1587" t="s">
        <v>3446</v>
      </c>
    </row>
    <row r="1588" spans="1:8">
      <c r="A1588" t="s">
        <v>3443</v>
      </c>
      <c r="B1588" t="s">
        <v>3459</v>
      </c>
      <c r="C1588" t="s">
        <v>3460</v>
      </c>
      <c r="D1588" t="s">
        <v>3445</v>
      </c>
      <c r="E1588" t="s">
        <v>13</v>
      </c>
      <c r="F1588" t="s">
        <v>13</v>
      </c>
      <c r="G1588" t="s">
        <v>19</v>
      </c>
      <c r="H1588" t="s">
        <v>3446</v>
      </c>
    </row>
    <row r="1589" spans="1:8">
      <c r="A1589" t="s">
        <v>3443</v>
      </c>
      <c r="B1589" t="s">
        <v>3461</v>
      </c>
      <c r="C1589" t="s">
        <v>3462</v>
      </c>
      <c r="D1589" t="s">
        <v>3445</v>
      </c>
      <c r="E1589" t="s">
        <v>6</v>
      </c>
      <c r="F1589" t="s">
        <v>6</v>
      </c>
      <c r="G1589" t="s">
        <v>7</v>
      </c>
      <c r="H1589" t="s">
        <v>3446</v>
      </c>
    </row>
    <row r="1590" spans="1:8">
      <c r="A1590" t="s">
        <v>3443</v>
      </c>
      <c r="B1590" t="s">
        <v>3463</v>
      </c>
      <c r="C1590" t="s">
        <v>3464</v>
      </c>
      <c r="D1590" t="s">
        <v>3445</v>
      </c>
      <c r="E1590" t="s">
        <v>6</v>
      </c>
      <c r="F1590" t="s">
        <v>6</v>
      </c>
      <c r="G1590" t="s">
        <v>7</v>
      </c>
      <c r="H1590" t="s">
        <v>3446</v>
      </c>
    </row>
    <row r="1591" spans="1:8">
      <c r="A1591" t="s">
        <v>3443</v>
      </c>
      <c r="B1591" t="s">
        <v>3465</v>
      </c>
      <c r="C1591" t="s">
        <v>3466</v>
      </c>
      <c r="D1591" t="s">
        <v>3445</v>
      </c>
      <c r="E1591" t="s">
        <v>13</v>
      </c>
      <c r="F1591" t="s">
        <v>13</v>
      </c>
      <c r="G1591" t="s">
        <v>19</v>
      </c>
      <c r="H1591" t="s">
        <v>3446</v>
      </c>
    </row>
    <row r="1592" spans="1:8">
      <c r="A1592" t="s">
        <v>3443</v>
      </c>
      <c r="B1592" t="s">
        <v>3467</v>
      </c>
      <c r="C1592" t="s">
        <v>3468</v>
      </c>
      <c r="D1592" t="s">
        <v>3445</v>
      </c>
      <c r="E1592" t="s">
        <v>13</v>
      </c>
      <c r="F1592" t="s">
        <v>13</v>
      </c>
      <c r="G1592" t="s">
        <v>19</v>
      </c>
      <c r="H1592" t="s">
        <v>3446</v>
      </c>
    </row>
    <row r="1593" spans="1:8">
      <c r="A1593" t="s">
        <v>3443</v>
      </c>
      <c r="B1593" t="s">
        <v>3469</v>
      </c>
      <c r="C1593" t="s">
        <v>3470</v>
      </c>
      <c r="D1593" t="s">
        <v>3445</v>
      </c>
      <c r="E1593" t="s">
        <v>6</v>
      </c>
      <c r="F1593" t="s">
        <v>6</v>
      </c>
      <c r="G1593" t="s">
        <v>7</v>
      </c>
      <c r="H1593" t="s">
        <v>3446</v>
      </c>
    </row>
    <row r="1594" spans="1:8">
      <c r="A1594" t="s">
        <v>3443</v>
      </c>
      <c r="B1594" t="s">
        <v>3471</v>
      </c>
      <c r="C1594" t="s">
        <v>3472</v>
      </c>
      <c r="D1594" t="s">
        <v>3445</v>
      </c>
      <c r="E1594" t="s">
        <v>13</v>
      </c>
      <c r="F1594" t="s">
        <v>13</v>
      </c>
      <c r="G1594" t="s">
        <v>19</v>
      </c>
      <c r="H1594" t="s">
        <v>3446</v>
      </c>
    </row>
    <row r="1595" spans="1:8">
      <c r="A1595" t="s">
        <v>3443</v>
      </c>
      <c r="B1595" t="s">
        <v>3473</v>
      </c>
      <c r="C1595" t="s">
        <v>3474</v>
      </c>
      <c r="D1595" t="s">
        <v>3445</v>
      </c>
      <c r="E1595" t="s">
        <v>6</v>
      </c>
      <c r="F1595" t="s">
        <v>6</v>
      </c>
      <c r="G1595" t="s">
        <v>7</v>
      </c>
      <c r="H1595" t="s">
        <v>3446</v>
      </c>
    </row>
    <row r="1596" spans="1:8">
      <c r="A1596" t="s">
        <v>3443</v>
      </c>
      <c r="B1596" t="s">
        <v>3475</v>
      </c>
      <c r="C1596" t="s">
        <v>3476</v>
      </c>
      <c r="D1596" t="s">
        <v>3445</v>
      </c>
      <c r="E1596" t="s">
        <v>6</v>
      </c>
      <c r="F1596" t="s">
        <v>6</v>
      </c>
      <c r="G1596" t="s">
        <v>7</v>
      </c>
      <c r="H1596" t="s">
        <v>3446</v>
      </c>
    </row>
    <row r="1597" spans="1:8">
      <c r="A1597" t="s">
        <v>3443</v>
      </c>
      <c r="B1597" t="s">
        <v>3477</v>
      </c>
      <c r="C1597" t="s">
        <v>3478</v>
      </c>
      <c r="D1597" t="s">
        <v>3445</v>
      </c>
      <c r="E1597" t="s">
        <v>13</v>
      </c>
      <c r="F1597" t="s">
        <v>13</v>
      </c>
      <c r="G1597" t="s">
        <v>19</v>
      </c>
      <c r="H1597" t="s">
        <v>3446</v>
      </c>
    </row>
    <row r="1598" spans="1:8">
      <c r="A1598" t="s">
        <v>3443</v>
      </c>
      <c r="B1598" t="s">
        <v>3479</v>
      </c>
      <c r="C1598" t="s">
        <v>3480</v>
      </c>
      <c r="D1598" t="s">
        <v>3445</v>
      </c>
      <c r="E1598" t="s">
        <v>13</v>
      </c>
      <c r="F1598" t="s">
        <v>13</v>
      </c>
      <c r="G1598" t="s">
        <v>19</v>
      </c>
      <c r="H1598" t="s">
        <v>3446</v>
      </c>
    </row>
    <row r="1599" spans="1:8">
      <c r="A1599" t="s">
        <v>3443</v>
      </c>
      <c r="B1599" t="s">
        <v>3481</v>
      </c>
      <c r="C1599" t="s">
        <v>3482</v>
      </c>
      <c r="D1599" t="s">
        <v>3445</v>
      </c>
      <c r="E1599" t="s">
        <v>13</v>
      </c>
      <c r="F1599" t="s">
        <v>13</v>
      </c>
      <c r="G1599" t="s">
        <v>19</v>
      </c>
      <c r="H1599" t="s">
        <v>3446</v>
      </c>
    </row>
    <row r="1600" spans="1:8">
      <c r="A1600" t="s">
        <v>3443</v>
      </c>
      <c r="B1600" t="s">
        <v>3483</v>
      </c>
      <c r="C1600" t="s">
        <v>3484</v>
      </c>
      <c r="D1600" t="s">
        <v>3445</v>
      </c>
      <c r="E1600" t="s">
        <v>13</v>
      </c>
      <c r="F1600" t="s">
        <v>13</v>
      </c>
      <c r="G1600" t="s">
        <v>19</v>
      </c>
      <c r="H1600" t="s">
        <v>3446</v>
      </c>
    </row>
    <row r="1601" spans="1:8">
      <c r="A1601" t="s">
        <v>3443</v>
      </c>
      <c r="B1601" t="s">
        <v>3485</v>
      </c>
      <c r="C1601" t="s">
        <v>3486</v>
      </c>
      <c r="D1601" t="s">
        <v>3445</v>
      </c>
      <c r="E1601" t="s">
        <v>5</v>
      </c>
      <c r="F1601" t="s">
        <v>5</v>
      </c>
      <c r="G1601" t="s">
        <v>42</v>
      </c>
      <c r="H1601" t="s">
        <v>3446</v>
      </c>
    </row>
    <row r="1602" spans="1:8">
      <c r="A1602" t="s">
        <v>3443</v>
      </c>
      <c r="B1602" t="s">
        <v>3487</v>
      </c>
      <c r="C1602" t="s">
        <v>3488</v>
      </c>
      <c r="D1602" t="s">
        <v>3445</v>
      </c>
      <c r="E1602" t="s">
        <v>5</v>
      </c>
      <c r="F1602" t="s">
        <v>13</v>
      </c>
      <c r="G1602" t="s">
        <v>19</v>
      </c>
      <c r="H1602" t="s">
        <v>3446</v>
      </c>
    </row>
    <row r="1603" spans="1:8">
      <c r="A1603" t="s">
        <v>3443</v>
      </c>
      <c r="B1603" t="s">
        <v>3489</v>
      </c>
      <c r="C1603" t="s">
        <v>3490</v>
      </c>
      <c r="D1603" t="s">
        <v>3445</v>
      </c>
      <c r="E1603" t="s">
        <v>5</v>
      </c>
      <c r="F1603" t="s">
        <v>5</v>
      </c>
      <c r="G1603" t="s">
        <v>42</v>
      </c>
      <c r="H1603" t="s">
        <v>3446</v>
      </c>
    </row>
    <row r="1604" spans="1:8">
      <c r="A1604" t="s">
        <v>3443</v>
      </c>
      <c r="B1604" t="s">
        <v>3491</v>
      </c>
      <c r="C1604" t="s">
        <v>3492</v>
      </c>
      <c r="D1604" t="s">
        <v>3445</v>
      </c>
      <c r="E1604" t="s">
        <v>5</v>
      </c>
      <c r="F1604" t="s">
        <v>5</v>
      </c>
      <c r="G1604" t="s">
        <v>42</v>
      </c>
      <c r="H1604" t="s">
        <v>3446</v>
      </c>
    </row>
    <row r="1605" spans="1:8">
      <c r="A1605" t="s">
        <v>3443</v>
      </c>
      <c r="B1605" t="s">
        <v>3493</v>
      </c>
      <c r="C1605" t="s">
        <v>3494</v>
      </c>
      <c r="D1605" t="s">
        <v>3445</v>
      </c>
      <c r="E1605" t="s">
        <v>13</v>
      </c>
      <c r="F1605" t="s">
        <v>13</v>
      </c>
      <c r="G1605" t="s">
        <v>19</v>
      </c>
      <c r="H1605" t="s">
        <v>3446</v>
      </c>
    </row>
    <row r="1606" spans="1:8">
      <c r="A1606" t="s">
        <v>3443</v>
      </c>
      <c r="B1606" t="s">
        <v>3495</v>
      </c>
      <c r="C1606" t="s">
        <v>3496</v>
      </c>
      <c r="D1606" t="s">
        <v>3445</v>
      </c>
      <c r="E1606" t="s">
        <v>6</v>
      </c>
      <c r="F1606" t="s">
        <v>6</v>
      </c>
      <c r="G1606" t="s">
        <v>7</v>
      </c>
      <c r="H1606" t="s">
        <v>3446</v>
      </c>
    </row>
    <row r="1607" spans="1:8">
      <c r="A1607" t="s">
        <v>3443</v>
      </c>
      <c r="B1607" t="s">
        <v>3497</v>
      </c>
      <c r="C1607" t="s">
        <v>3498</v>
      </c>
      <c r="D1607" t="s">
        <v>3445</v>
      </c>
      <c r="E1607" t="s">
        <v>13</v>
      </c>
      <c r="F1607" t="s">
        <v>13</v>
      </c>
      <c r="G1607" t="s">
        <v>19</v>
      </c>
      <c r="H1607" t="s">
        <v>3446</v>
      </c>
    </row>
    <row r="1608" spans="1:8">
      <c r="A1608" t="s">
        <v>3443</v>
      </c>
      <c r="B1608" t="s">
        <v>3499</v>
      </c>
      <c r="C1608" t="s">
        <v>3500</v>
      </c>
      <c r="D1608" t="s">
        <v>3445</v>
      </c>
      <c r="E1608" t="s">
        <v>5</v>
      </c>
      <c r="F1608" t="s">
        <v>5</v>
      </c>
      <c r="G1608" t="s">
        <v>42</v>
      </c>
      <c r="H1608" t="s">
        <v>3446</v>
      </c>
    </row>
    <row r="1609" spans="1:8">
      <c r="A1609" t="s">
        <v>3443</v>
      </c>
      <c r="B1609" t="s">
        <v>3501</v>
      </c>
      <c r="C1609" t="s">
        <v>3502</v>
      </c>
      <c r="D1609" t="s">
        <v>3445</v>
      </c>
      <c r="E1609" t="s">
        <v>13</v>
      </c>
      <c r="F1609" t="s">
        <v>13</v>
      </c>
      <c r="G1609" t="s">
        <v>19</v>
      </c>
      <c r="H1609" t="s">
        <v>3446</v>
      </c>
    </row>
    <row r="1610" spans="1:8">
      <c r="A1610" t="s">
        <v>3443</v>
      </c>
      <c r="B1610" t="s">
        <v>3503</v>
      </c>
      <c r="C1610" t="s">
        <v>3504</v>
      </c>
      <c r="D1610" t="s">
        <v>3445</v>
      </c>
      <c r="E1610" t="s">
        <v>6</v>
      </c>
      <c r="F1610" t="s">
        <v>6</v>
      </c>
      <c r="G1610" t="s">
        <v>7</v>
      </c>
      <c r="H1610" t="s">
        <v>3446</v>
      </c>
    </row>
    <row r="1611" spans="1:8">
      <c r="A1611" t="s">
        <v>3443</v>
      </c>
      <c r="B1611" t="s">
        <v>3431</v>
      </c>
      <c r="C1611" t="s">
        <v>3505</v>
      </c>
      <c r="D1611" t="s">
        <v>3445</v>
      </c>
      <c r="E1611" t="s">
        <v>13</v>
      </c>
      <c r="F1611" t="s">
        <v>13</v>
      </c>
      <c r="G1611" t="s">
        <v>19</v>
      </c>
      <c r="H1611" t="s">
        <v>3446</v>
      </c>
    </row>
    <row r="1612" spans="1:8">
      <c r="A1612" t="s">
        <v>3443</v>
      </c>
      <c r="B1612" t="s">
        <v>3506</v>
      </c>
      <c r="C1612" t="s">
        <v>3507</v>
      </c>
      <c r="D1612" t="s">
        <v>3445</v>
      </c>
      <c r="E1612" t="s">
        <v>13</v>
      </c>
      <c r="F1612" t="s">
        <v>13</v>
      </c>
      <c r="G1612" t="s">
        <v>19</v>
      </c>
      <c r="H1612" t="s">
        <v>3446</v>
      </c>
    </row>
    <row r="1613" spans="1:8">
      <c r="A1613" t="s">
        <v>3443</v>
      </c>
      <c r="B1613" t="s">
        <v>1218</v>
      </c>
      <c r="C1613" t="s">
        <v>3508</v>
      </c>
      <c r="D1613" t="s">
        <v>3445</v>
      </c>
      <c r="E1613" t="s">
        <v>13</v>
      </c>
      <c r="F1613" t="s">
        <v>13</v>
      </c>
      <c r="G1613" t="s">
        <v>19</v>
      </c>
      <c r="H1613" t="s">
        <v>3446</v>
      </c>
    </row>
    <row r="1614" spans="1:8">
      <c r="A1614" t="s">
        <v>3443</v>
      </c>
      <c r="B1614" t="s">
        <v>3509</v>
      </c>
      <c r="C1614" t="s">
        <v>3510</v>
      </c>
      <c r="D1614" t="s">
        <v>3445</v>
      </c>
      <c r="E1614" t="s">
        <v>5</v>
      </c>
      <c r="F1614" t="s">
        <v>5</v>
      </c>
      <c r="G1614" t="s">
        <v>42</v>
      </c>
      <c r="H1614" t="s">
        <v>3446</v>
      </c>
    </row>
    <row r="1615" spans="1:8">
      <c r="A1615" t="s">
        <v>3443</v>
      </c>
      <c r="B1615" t="s">
        <v>3511</v>
      </c>
      <c r="C1615" t="s">
        <v>3510</v>
      </c>
      <c r="D1615" t="s">
        <v>3445</v>
      </c>
      <c r="E1615" t="s">
        <v>5</v>
      </c>
      <c r="F1615" t="s">
        <v>5</v>
      </c>
      <c r="G1615" t="s">
        <v>42</v>
      </c>
      <c r="H1615" t="s">
        <v>3446</v>
      </c>
    </row>
    <row r="1616" spans="1:8">
      <c r="A1616" t="s">
        <v>3512</v>
      </c>
      <c r="B1616" t="s">
        <v>3103</v>
      </c>
      <c r="C1616" t="s">
        <v>3513</v>
      </c>
      <c r="D1616" t="s">
        <v>3514</v>
      </c>
      <c r="E1616" t="s">
        <v>6</v>
      </c>
      <c r="F1616" t="s">
        <v>6</v>
      </c>
      <c r="G1616" t="s">
        <v>7</v>
      </c>
      <c r="H1616" t="s">
        <v>3515</v>
      </c>
    </row>
    <row r="1617" spans="1:8">
      <c r="A1617" t="s">
        <v>3512</v>
      </c>
      <c r="B1617" t="s">
        <v>3516</v>
      </c>
      <c r="C1617" t="s">
        <v>3517</v>
      </c>
      <c r="D1617" t="s">
        <v>3514</v>
      </c>
      <c r="E1617" t="s">
        <v>13</v>
      </c>
      <c r="F1617" t="s">
        <v>6</v>
      </c>
      <c r="G1617" t="s">
        <v>7</v>
      </c>
      <c r="H1617" t="s">
        <v>3515</v>
      </c>
    </row>
    <row r="1618" spans="1:8">
      <c r="A1618" t="s">
        <v>3512</v>
      </c>
      <c r="B1618" t="s">
        <v>3518</v>
      </c>
      <c r="C1618" t="s">
        <v>3519</v>
      </c>
      <c r="D1618" t="s">
        <v>3514</v>
      </c>
      <c r="E1618" t="s">
        <v>6</v>
      </c>
      <c r="F1618" t="s">
        <v>6</v>
      </c>
      <c r="G1618" t="s">
        <v>7</v>
      </c>
      <c r="H1618" t="s">
        <v>3515</v>
      </c>
    </row>
    <row r="1619" spans="1:8">
      <c r="A1619" t="s">
        <v>3512</v>
      </c>
      <c r="B1619" t="s">
        <v>3520</v>
      </c>
      <c r="C1619" t="s">
        <v>3521</v>
      </c>
      <c r="D1619" t="s">
        <v>3514</v>
      </c>
      <c r="E1619" t="s">
        <v>5</v>
      </c>
      <c r="F1619" t="s">
        <v>5</v>
      </c>
      <c r="G1619" t="s">
        <v>42</v>
      </c>
      <c r="H1619" t="s">
        <v>3515</v>
      </c>
    </row>
    <row r="1620" spans="1:8">
      <c r="A1620" t="s">
        <v>3512</v>
      </c>
      <c r="B1620" t="s">
        <v>921</v>
      </c>
      <c r="C1620" t="s">
        <v>3448</v>
      </c>
      <c r="D1620" t="s">
        <v>3514</v>
      </c>
      <c r="E1620" t="s">
        <v>13</v>
      </c>
      <c r="F1620" t="s">
        <v>13</v>
      </c>
      <c r="G1620" t="s">
        <v>19</v>
      </c>
      <c r="H1620" t="s">
        <v>3515</v>
      </c>
    </row>
    <row r="1621" spans="1:8">
      <c r="A1621" t="s">
        <v>3512</v>
      </c>
      <c r="B1621" t="s">
        <v>3101</v>
      </c>
      <c r="C1621" t="s">
        <v>3522</v>
      </c>
      <c r="D1621" t="s">
        <v>3514</v>
      </c>
      <c r="E1621" t="s">
        <v>13</v>
      </c>
      <c r="F1621" t="s">
        <v>13</v>
      </c>
      <c r="G1621" t="s">
        <v>19</v>
      </c>
      <c r="H1621" t="s">
        <v>3515</v>
      </c>
    </row>
    <row r="1622" spans="1:8">
      <c r="A1622" t="s">
        <v>3512</v>
      </c>
      <c r="B1622" t="s">
        <v>3523</v>
      </c>
      <c r="C1622" t="s">
        <v>3524</v>
      </c>
      <c r="D1622" t="s">
        <v>3514</v>
      </c>
      <c r="E1622" t="s">
        <v>13</v>
      </c>
      <c r="F1622" t="s">
        <v>6</v>
      </c>
      <c r="G1622" t="s">
        <v>7</v>
      </c>
      <c r="H1622" t="s">
        <v>3515</v>
      </c>
    </row>
    <row r="1623" spans="1:8">
      <c r="A1623" t="s">
        <v>3512</v>
      </c>
      <c r="B1623" t="s">
        <v>3525</v>
      </c>
      <c r="C1623" t="s">
        <v>3526</v>
      </c>
      <c r="D1623" t="s">
        <v>3514</v>
      </c>
      <c r="E1623" t="s">
        <v>13</v>
      </c>
      <c r="F1623" t="s">
        <v>13</v>
      </c>
      <c r="G1623" t="s">
        <v>19</v>
      </c>
      <c r="H1623" t="s">
        <v>3515</v>
      </c>
    </row>
    <row r="1624" spans="1:8">
      <c r="A1624" t="s">
        <v>3512</v>
      </c>
      <c r="B1624" t="s">
        <v>3527</v>
      </c>
      <c r="C1624" t="s">
        <v>3528</v>
      </c>
      <c r="D1624" t="s">
        <v>3514</v>
      </c>
      <c r="E1624" t="s">
        <v>13</v>
      </c>
      <c r="F1624" t="s">
        <v>13</v>
      </c>
      <c r="G1624" t="s">
        <v>19</v>
      </c>
      <c r="H1624" t="s">
        <v>3515</v>
      </c>
    </row>
    <row r="1625" spans="1:8">
      <c r="A1625" t="s">
        <v>3512</v>
      </c>
      <c r="B1625" t="s">
        <v>3529</v>
      </c>
      <c r="C1625" t="s">
        <v>3530</v>
      </c>
      <c r="D1625" t="s">
        <v>3531</v>
      </c>
      <c r="E1625" t="s">
        <v>13</v>
      </c>
      <c r="F1625" t="s">
        <v>13</v>
      </c>
      <c r="G1625" t="s">
        <v>19</v>
      </c>
      <c r="H1625" t="s">
        <v>3515</v>
      </c>
    </row>
    <row r="1626" spans="1:8">
      <c r="A1626" t="s">
        <v>3512</v>
      </c>
      <c r="B1626" t="s">
        <v>2940</v>
      </c>
      <c r="C1626" t="s">
        <v>3532</v>
      </c>
      <c r="D1626" t="s">
        <v>3532</v>
      </c>
      <c r="E1626" t="s">
        <v>13</v>
      </c>
      <c r="F1626" t="s">
        <v>6</v>
      </c>
      <c r="G1626" t="s">
        <v>7</v>
      </c>
      <c r="H1626" t="s">
        <v>3515</v>
      </c>
    </row>
    <row r="1627" spans="1:8">
      <c r="A1627" t="s">
        <v>3512</v>
      </c>
      <c r="B1627" t="s">
        <v>3533</v>
      </c>
      <c r="C1627" t="s">
        <v>3534</v>
      </c>
      <c r="D1627" t="s">
        <v>3532</v>
      </c>
      <c r="E1627" t="s">
        <v>5</v>
      </c>
      <c r="F1627" t="s">
        <v>13</v>
      </c>
      <c r="G1627" t="s">
        <v>19</v>
      </c>
      <c r="H1627" t="s">
        <v>3515</v>
      </c>
    </row>
    <row r="1628" spans="1:8">
      <c r="A1628" t="s">
        <v>3512</v>
      </c>
      <c r="B1628" t="s">
        <v>3535</v>
      </c>
      <c r="C1628" t="s">
        <v>3536</v>
      </c>
      <c r="D1628" t="s">
        <v>3536</v>
      </c>
      <c r="E1628" t="s">
        <v>13</v>
      </c>
      <c r="F1628" t="s">
        <v>6</v>
      </c>
      <c r="G1628" t="s">
        <v>7</v>
      </c>
      <c r="H1628" t="s">
        <v>3515</v>
      </c>
    </row>
    <row r="1629" spans="1:8">
      <c r="A1629" t="s">
        <v>3512</v>
      </c>
      <c r="B1629" t="s">
        <v>3537</v>
      </c>
      <c r="C1629" t="s">
        <v>3538</v>
      </c>
      <c r="D1629" t="s">
        <v>3538</v>
      </c>
      <c r="E1629" t="s">
        <v>13</v>
      </c>
      <c r="F1629" t="s">
        <v>13</v>
      </c>
      <c r="G1629" t="s">
        <v>19</v>
      </c>
      <c r="H1629" t="s">
        <v>3515</v>
      </c>
    </row>
    <row r="1630" spans="1:8">
      <c r="A1630" t="s">
        <v>3512</v>
      </c>
      <c r="B1630" t="s">
        <v>3539</v>
      </c>
      <c r="C1630" t="s">
        <v>3540</v>
      </c>
      <c r="D1630" t="s">
        <v>3540</v>
      </c>
      <c r="E1630" t="s">
        <v>5</v>
      </c>
      <c r="F1630" t="s">
        <v>13</v>
      </c>
      <c r="G1630" t="s">
        <v>19</v>
      </c>
      <c r="H1630" t="s">
        <v>3515</v>
      </c>
    </row>
    <row r="1631" spans="1:8">
      <c r="A1631" t="s">
        <v>3512</v>
      </c>
      <c r="B1631" t="s">
        <v>3541</v>
      </c>
      <c r="C1631" t="s">
        <v>3542</v>
      </c>
      <c r="D1631" t="s">
        <v>3543</v>
      </c>
      <c r="E1631" t="s">
        <v>5</v>
      </c>
      <c r="F1631" t="s">
        <v>5</v>
      </c>
      <c r="G1631" t="s">
        <v>42</v>
      </c>
      <c r="H1631" t="s">
        <v>3515</v>
      </c>
    </row>
    <row r="1632" spans="1:8">
      <c r="A1632" t="s">
        <v>3512</v>
      </c>
      <c r="B1632" t="s">
        <v>3106</v>
      </c>
      <c r="C1632" t="s">
        <v>3542</v>
      </c>
      <c r="D1632" t="s">
        <v>3543</v>
      </c>
      <c r="E1632" t="s">
        <v>5</v>
      </c>
      <c r="F1632" t="s">
        <v>13</v>
      </c>
      <c r="G1632" t="s">
        <v>19</v>
      </c>
      <c r="H1632" t="s">
        <v>3515</v>
      </c>
    </row>
    <row r="1633" spans="1:8">
      <c r="A1633" t="s">
        <v>3512</v>
      </c>
      <c r="B1633" t="s">
        <v>3544</v>
      </c>
      <c r="C1633" t="s">
        <v>3545</v>
      </c>
      <c r="D1633" t="s">
        <v>3546</v>
      </c>
      <c r="E1633" t="s">
        <v>13</v>
      </c>
      <c r="F1633" t="s">
        <v>6</v>
      </c>
      <c r="G1633" t="s">
        <v>7</v>
      </c>
      <c r="H1633" t="s">
        <v>3515</v>
      </c>
    </row>
    <row r="1634" spans="1:8">
      <c r="A1634" t="s">
        <v>3512</v>
      </c>
      <c r="B1634" t="s">
        <v>3547</v>
      </c>
      <c r="C1634" t="s">
        <v>3546</v>
      </c>
      <c r="D1634" t="s">
        <v>3546</v>
      </c>
      <c r="E1634" t="s">
        <v>13</v>
      </c>
      <c r="F1634" t="s">
        <v>13</v>
      </c>
      <c r="G1634" t="s">
        <v>19</v>
      </c>
      <c r="H1634" t="s">
        <v>3515</v>
      </c>
    </row>
    <row r="1635" spans="1:8">
      <c r="A1635" t="s">
        <v>3512</v>
      </c>
      <c r="B1635" t="s">
        <v>3548</v>
      </c>
      <c r="C1635" t="s">
        <v>3549</v>
      </c>
      <c r="D1635" t="s">
        <v>3550</v>
      </c>
      <c r="E1635" t="s">
        <v>5</v>
      </c>
      <c r="F1635" t="s">
        <v>13</v>
      </c>
      <c r="G1635" t="s">
        <v>19</v>
      </c>
      <c r="H1635" t="s">
        <v>3515</v>
      </c>
    </row>
    <row r="1636" spans="1:8">
      <c r="A1636" t="s">
        <v>35</v>
      </c>
      <c r="B1636" t="s">
        <v>3551</v>
      </c>
      <c r="C1636" t="s">
        <v>3552</v>
      </c>
      <c r="D1636" t="s">
        <v>1638</v>
      </c>
      <c r="E1636" t="s">
        <v>6</v>
      </c>
      <c r="F1636" t="s">
        <v>13</v>
      </c>
      <c r="G1636" t="s">
        <v>19</v>
      </c>
      <c r="H1636" t="s">
        <v>39</v>
      </c>
    </row>
    <row r="1637" spans="1:8">
      <c r="A1637" t="s">
        <v>3443</v>
      </c>
      <c r="B1637" t="s">
        <v>3553</v>
      </c>
      <c r="C1637" t="s">
        <v>3554</v>
      </c>
      <c r="D1637" t="s">
        <v>3445</v>
      </c>
      <c r="E1637" t="s">
        <v>5</v>
      </c>
      <c r="F1637" t="s">
        <v>5</v>
      </c>
      <c r="G1637" t="s">
        <v>42</v>
      </c>
      <c r="H1637" t="s">
        <v>3446</v>
      </c>
    </row>
    <row r="1638" spans="1:8">
      <c r="A1638" t="s">
        <v>3443</v>
      </c>
      <c r="B1638" t="s">
        <v>3080</v>
      </c>
      <c r="C1638" t="s">
        <v>3555</v>
      </c>
      <c r="D1638" t="s">
        <v>3445</v>
      </c>
      <c r="E1638" t="s">
        <v>13</v>
      </c>
      <c r="F1638" t="s">
        <v>13</v>
      </c>
      <c r="G1638" t="s">
        <v>19</v>
      </c>
      <c r="H1638" t="s">
        <v>3446</v>
      </c>
    </row>
    <row r="1639" spans="1:8">
      <c r="A1639" t="s">
        <v>3443</v>
      </c>
      <c r="B1639" t="s">
        <v>3556</v>
      </c>
      <c r="C1639" t="s">
        <v>3557</v>
      </c>
      <c r="D1639" t="s">
        <v>3445</v>
      </c>
      <c r="E1639" t="s">
        <v>5</v>
      </c>
      <c r="F1639" t="s">
        <v>5</v>
      </c>
      <c r="G1639" t="s">
        <v>42</v>
      </c>
      <c r="H1639" t="s">
        <v>3446</v>
      </c>
    </row>
    <row r="1640" spans="1:8">
      <c r="A1640" t="s">
        <v>3443</v>
      </c>
      <c r="B1640" t="s">
        <v>3558</v>
      </c>
      <c r="C1640" t="s">
        <v>3559</v>
      </c>
      <c r="D1640" t="s">
        <v>3445</v>
      </c>
      <c r="E1640" t="s">
        <v>5</v>
      </c>
      <c r="F1640" t="s">
        <v>5</v>
      </c>
      <c r="G1640" t="s">
        <v>42</v>
      </c>
      <c r="H1640" t="s">
        <v>3446</v>
      </c>
    </row>
    <row r="1641" spans="1:8">
      <c r="A1641" t="s">
        <v>3443</v>
      </c>
      <c r="B1641" t="s">
        <v>3560</v>
      </c>
      <c r="C1641" t="s">
        <v>3561</v>
      </c>
      <c r="D1641" t="s">
        <v>3445</v>
      </c>
      <c r="E1641" t="s">
        <v>5</v>
      </c>
      <c r="F1641" t="s">
        <v>5</v>
      </c>
      <c r="G1641" t="s">
        <v>42</v>
      </c>
      <c r="H1641" t="s">
        <v>3446</v>
      </c>
    </row>
    <row r="1642" spans="1:8">
      <c r="A1642" t="s">
        <v>3443</v>
      </c>
      <c r="B1642" t="s">
        <v>3562</v>
      </c>
      <c r="C1642" t="s">
        <v>3563</v>
      </c>
      <c r="D1642" t="s">
        <v>3445</v>
      </c>
      <c r="E1642" t="s">
        <v>13</v>
      </c>
      <c r="F1642" t="s">
        <v>13</v>
      </c>
      <c r="G1642" t="s">
        <v>19</v>
      </c>
      <c r="H1642" t="s">
        <v>3446</v>
      </c>
    </row>
    <row r="1643" spans="1:8">
      <c r="A1643" t="s">
        <v>3443</v>
      </c>
      <c r="B1643" t="s">
        <v>3564</v>
      </c>
      <c r="C1643" t="s">
        <v>3565</v>
      </c>
      <c r="D1643" t="s">
        <v>3566</v>
      </c>
      <c r="E1643" t="s">
        <v>6</v>
      </c>
      <c r="F1643" t="s">
        <v>6</v>
      </c>
      <c r="G1643" t="s">
        <v>7</v>
      </c>
      <c r="H1643" t="s">
        <v>3446</v>
      </c>
    </row>
    <row r="1644" spans="1:8">
      <c r="A1644" t="s">
        <v>3443</v>
      </c>
      <c r="B1644" t="s">
        <v>3567</v>
      </c>
      <c r="C1644" t="s">
        <v>3568</v>
      </c>
      <c r="D1644" t="s">
        <v>3566</v>
      </c>
      <c r="E1644" t="s">
        <v>6</v>
      </c>
      <c r="F1644" t="s">
        <v>6</v>
      </c>
      <c r="G1644" t="s">
        <v>7</v>
      </c>
      <c r="H1644" t="s">
        <v>3446</v>
      </c>
    </row>
    <row r="1645" spans="1:8">
      <c r="A1645" t="s">
        <v>3443</v>
      </c>
      <c r="B1645" t="s">
        <v>2123</v>
      </c>
      <c r="C1645" t="s">
        <v>3569</v>
      </c>
      <c r="D1645" t="s">
        <v>3566</v>
      </c>
      <c r="E1645" t="s">
        <v>6</v>
      </c>
      <c r="F1645" t="s">
        <v>6</v>
      </c>
      <c r="G1645" t="s">
        <v>7</v>
      </c>
      <c r="H1645" t="s">
        <v>3446</v>
      </c>
    </row>
    <row r="1646" spans="1:8">
      <c r="A1646" t="s">
        <v>3443</v>
      </c>
      <c r="B1646" t="s">
        <v>2121</v>
      </c>
      <c r="C1646" t="s">
        <v>3569</v>
      </c>
      <c r="D1646" t="s">
        <v>3566</v>
      </c>
      <c r="E1646" t="s">
        <v>13</v>
      </c>
      <c r="F1646" t="s">
        <v>13</v>
      </c>
      <c r="G1646" t="s">
        <v>19</v>
      </c>
      <c r="H1646" t="s">
        <v>3446</v>
      </c>
    </row>
    <row r="1647" spans="1:8">
      <c r="A1647" t="s">
        <v>3443</v>
      </c>
      <c r="B1647" t="s">
        <v>3570</v>
      </c>
      <c r="C1647" t="s">
        <v>3571</v>
      </c>
      <c r="D1647" t="s">
        <v>3566</v>
      </c>
      <c r="E1647" t="s">
        <v>5</v>
      </c>
      <c r="F1647" t="s">
        <v>5</v>
      </c>
      <c r="G1647" t="s">
        <v>42</v>
      </c>
      <c r="H1647" t="s">
        <v>3446</v>
      </c>
    </row>
    <row r="1648" spans="1:8">
      <c r="A1648" t="s">
        <v>3443</v>
      </c>
      <c r="B1648" t="s">
        <v>3572</v>
      </c>
      <c r="C1648" t="s">
        <v>3573</v>
      </c>
      <c r="D1648" t="s">
        <v>3566</v>
      </c>
      <c r="E1648" t="s">
        <v>13</v>
      </c>
      <c r="F1648" t="s">
        <v>13</v>
      </c>
      <c r="G1648" t="s">
        <v>19</v>
      </c>
      <c r="H1648" t="s">
        <v>3446</v>
      </c>
    </row>
    <row r="1649" spans="1:8">
      <c r="A1649" t="s">
        <v>3443</v>
      </c>
      <c r="B1649" t="s">
        <v>3574</v>
      </c>
      <c r="C1649" t="s">
        <v>3575</v>
      </c>
      <c r="D1649" t="s">
        <v>3566</v>
      </c>
      <c r="E1649" t="s">
        <v>5</v>
      </c>
      <c r="F1649" t="s">
        <v>5</v>
      </c>
      <c r="G1649" t="s">
        <v>42</v>
      </c>
      <c r="H1649" t="s">
        <v>3446</v>
      </c>
    </row>
    <row r="1650" spans="1:8">
      <c r="A1650" t="s">
        <v>3443</v>
      </c>
      <c r="B1650" t="s">
        <v>3576</v>
      </c>
      <c r="C1650" t="s">
        <v>3577</v>
      </c>
      <c r="D1650" t="s">
        <v>3566</v>
      </c>
      <c r="E1650" t="s">
        <v>5</v>
      </c>
      <c r="F1650" t="s">
        <v>5</v>
      </c>
      <c r="G1650" t="s">
        <v>42</v>
      </c>
      <c r="H1650" t="s">
        <v>3446</v>
      </c>
    </row>
    <row r="1651" spans="1:8">
      <c r="A1651" t="s">
        <v>3443</v>
      </c>
      <c r="B1651" t="s">
        <v>3578</v>
      </c>
      <c r="C1651" t="s">
        <v>3579</v>
      </c>
      <c r="D1651" t="s">
        <v>3566</v>
      </c>
      <c r="E1651" t="s">
        <v>5</v>
      </c>
      <c r="F1651" t="s">
        <v>5</v>
      </c>
      <c r="G1651" t="s">
        <v>42</v>
      </c>
      <c r="H1651" t="s">
        <v>3446</v>
      </c>
    </row>
    <row r="1652" spans="1:8">
      <c r="A1652" t="s">
        <v>3443</v>
      </c>
      <c r="B1652" t="s">
        <v>3580</v>
      </c>
      <c r="C1652" t="s">
        <v>3581</v>
      </c>
      <c r="D1652" t="s">
        <v>3566</v>
      </c>
      <c r="E1652" t="s">
        <v>5</v>
      </c>
      <c r="F1652" t="s">
        <v>5</v>
      </c>
      <c r="G1652" t="s">
        <v>42</v>
      </c>
      <c r="H1652" t="s">
        <v>3446</v>
      </c>
    </row>
    <row r="1653" spans="1:8">
      <c r="A1653" t="s">
        <v>3443</v>
      </c>
      <c r="B1653" t="s">
        <v>3582</v>
      </c>
      <c r="C1653" t="s">
        <v>3583</v>
      </c>
      <c r="D1653" t="s">
        <v>3566</v>
      </c>
      <c r="E1653" t="s">
        <v>5</v>
      </c>
      <c r="F1653" t="s">
        <v>5</v>
      </c>
      <c r="G1653" t="s">
        <v>42</v>
      </c>
      <c r="H1653" t="s">
        <v>3446</v>
      </c>
    </row>
    <row r="1654" spans="1:8">
      <c r="A1654" t="s">
        <v>3443</v>
      </c>
      <c r="B1654" t="s">
        <v>2350</v>
      </c>
      <c r="C1654" t="s">
        <v>3584</v>
      </c>
      <c r="D1654" t="s">
        <v>3566</v>
      </c>
      <c r="E1654" t="s">
        <v>13</v>
      </c>
      <c r="F1654" t="s">
        <v>13</v>
      </c>
      <c r="G1654" t="s">
        <v>19</v>
      </c>
      <c r="H1654" t="s">
        <v>3446</v>
      </c>
    </row>
    <row r="1655" spans="1:8">
      <c r="A1655" t="s">
        <v>35</v>
      </c>
      <c r="B1655" t="s">
        <v>3585</v>
      </c>
      <c r="C1655" t="s">
        <v>3586</v>
      </c>
      <c r="D1655" t="s">
        <v>1638</v>
      </c>
      <c r="E1655" t="s">
        <v>6</v>
      </c>
      <c r="F1655" t="s">
        <v>13</v>
      </c>
      <c r="G1655" t="s">
        <v>19</v>
      </c>
      <c r="H1655" t="s">
        <v>39</v>
      </c>
    </row>
    <row r="1656" spans="1:8">
      <c r="A1656" t="s">
        <v>269</v>
      </c>
      <c r="B1656" t="s">
        <v>3587</v>
      </c>
      <c r="C1656" t="s">
        <v>3588</v>
      </c>
      <c r="D1656" t="s">
        <v>696</v>
      </c>
      <c r="E1656" t="s">
        <v>13</v>
      </c>
      <c r="F1656" t="s">
        <v>13</v>
      </c>
      <c r="G1656" t="s">
        <v>19</v>
      </c>
      <c r="H1656" t="s">
        <v>697</v>
      </c>
    </row>
    <row r="1657" spans="1:8">
      <c r="A1657" t="s">
        <v>269</v>
      </c>
      <c r="B1657" t="s">
        <v>3589</v>
      </c>
      <c r="C1657" t="s">
        <v>3590</v>
      </c>
      <c r="D1657" t="s">
        <v>1802</v>
      </c>
      <c r="E1657" t="s">
        <v>5</v>
      </c>
      <c r="F1657" t="s">
        <v>5</v>
      </c>
      <c r="G1657" t="s">
        <v>42</v>
      </c>
      <c r="H1657" t="s">
        <v>697</v>
      </c>
    </row>
    <row r="1658" spans="1:8">
      <c r="A1658" t="s">
        <v>269</v>
      </c>
      <c r="B1658" t="s">
        <v>3591</v>
      </c>
      <c r="C1658" t="s">
        <v>3592</v>
      </c>
      <c r="D1658" t="s">
        <v>696</v>
      </c>
      <c r="E1658" t="s">
        <v>5</v>
      </c>
      <c r="F1658" t="s">
        <v>5</v>
      </c>
      <c r="G1658" t="s">
        <v>42</v>
      </c>
      <c r="H1658" t="s">
        <v>697</v>
      </c>
    </row>
    <row r="1659" spans="1:8">
      <c r="A1659" t="s">
        <v>269</v>
      </c>
      <c r="B1659" t="s">
        <v>3593</v>
      </c>
      <c r="C1659" t="s">
        <v>3594</v>
      </c>
      <c r="D1659" t="s">
        <v>696</v>
      </c>
      <c r="E1659" t="s">
        <v>5</v>
      </c>
      <c r="F1659" t="s">
        <v>5</v>
      </c>
      <c r="G1659" t="s">
        <v>42</v>
      </c>
      <c r="H1659" t="s">
        <v>697</v>
      </c>
    </row>
    <row r="1660" spans="1:8">
      <c r="A1660" t="s">
        <v>35</v>
      </c>
      <c r="B1660" t="s">
        <v>3595</v>
      </c>
      <c r="C1660" t="s">
        <v>3596</v>
      </c>
      <c r="D1660" t="s">
        <v>2116</v>
      </c>
      <c r="E1660" t="s">
        <v>6</v>
      </c>
      <c r="F1660" t="s">
        <v>13</v>
      </c>
      <c r="G1660" t="s">
        <v>19</v>
      </c>
      <c r="H1660" t="s">
        <v>39</v>
      </c>
    </row>
    <row r="1661" spans="1:8">
      <c r="A1661" t="s">
        <v>35</v>
      </c>
      <c r="B1661" t="s">
        <v>3567</v>
      </c>
      <c r="C1661" t="s">
        <v>3597</v>
      </c>
      <c r="D1661" t="s">
        <v>2116</v>
      </c>
      <c r="E1661" t="s">
        <v>6</v>
      </c>
      <c r="F1661" t="s">
        <v>13</v>
      </c>
      <c r="G1661" t="s">
        <v>19</v>
      </c>
      <c r="H1661" t="s">
        <v>39</v>
      </c>
    </row>
    <row r="1662" spans="1:8">
      <c r="A1662" t="s">
        <v>1528</v>
      </c>
      <c r="B1662" t="s">
        <v>3598</v>
      </c>
      <c r="C1662" t="s">
        <v>3599</v>
      </c>
      <c r="D1662" t="s">
        <v>1693</v>
      </c>
      <c r="E1662" t="s">
        <v>5</v>
      </c>
      <c r="F1662" t="s">
        <v>13</v>
      </c>
      <c r="G1662" t="s">
        <v>19</v>
      </c>
      <c r="H1662" t="s">
        <v>1532</v>
      </c>
    </row>
    <row r="1663" spans="1:8">
      <c r="A1663" t="s">
        <v>1528</v>
      </c>
      <c r="B1663" t="s">
        <v>3600</v>
      </c>
      <c r="C1663" t="s">
        <v>3601</v>
      </c>
      <c r="D1663" t="s">
        <v>1693</v>
      </c>
      <c r="E1663" t="s">
        <v>5</v>
      </c>
      <c r="F1663" t="s">
        <v>13</v>
      </c>
      <c r="G1663" t="s">
        <v>19</v>
      </c>
      <c r="H1663" t="s">
        <v>1532</v>
      </c>
    </row>
    <row r="1664" spans="1:8">
      <c r="A1664" t="s">
        <v>1528</v>
      </c>
      <c r="B1664" t="s">
        <v>3602</v>
      </c>
      <c r="C1664" t="s">
        <v>3603</v>
      </c>
      <c r="D1664" t="s">
        <v>1693</v>
      </c>
      <c r="E1664" t="s">
        <v>5</v>
      </c>
      <c r="F1664" t="s">
        <v>13</v>
      </c>
      <c r="G1664" t="s">
        <v>19</v>
      </c>
      <c r="H1664" t="s">
        <v>1532</v>
      </c>
    </row>
    <row r="1665" spans="1:8">
      <c r="A1665" t="s">
        <v>1528</v>
      </c>
      <c r="B1665" t="s">
        <v>3604</v>
      </c>
      <c r="C1665" t="s">
        <v>3605</v>
      </c>
      <c r="D1665" t="s">
        <v>1693</v>
      </c>
      <c r="E1665" t="s">
        <v>5</v>
      </c>
      <c r="F1665" t="s">
        <v>13</v>
      </c>
      <c r="G1665" t="s">
        <v>19</v>
      </c>
      <c r="H1665" t="s">
        <v>1532</v>
      </c>
    </row>
    <row r="1666" spans="1:8">
      <c r="A1666" t="s">
        <v>1528</v>
      </c>
      <c r="B1666" t="s">
        <v>3606</v>
      </c>
      <c r="C1666" t="s">
        <v>3607</v>
      </c>
      <c r="D1666" t="s">
        <v>1693</v>
      </c>
      <c r="E1666" t="s">
        <v>13</v>
      </c>
      <c r="F1666" t="s">
        <v>13</v>
      </c>
      <c r="G1666" t="s">
        <v>19</v>
      </c>
      <c r="H1666" t="s">
        <v>1532</v>
      </c>
    </row>
    <row r="1667" spans="1:8">
      <c r="A1667" t="s">
        <v>1528</v>
      </c>
      <c r="B1667" t="s">
        <v>3608</v>
      </c>
      <c r="C1667" t="s">
        <v>3609</v>
      </c>
      <c r="D1667" t="s">
        <v>1693</v>
      </c>
      <c r="E1667" t="s">
        <v>5</v>
      </c>
      <c r="F1667" t="s">
        <v>13</v>
      </c>
      <c r="G1667" t="s">
        <v>19</v>
      </c>
      <c r="H1667" t="s">
        <v>1532</v>
      </c>
    </row>
    <row r="1668" spans="1:8">
      <c r="A1668" t="s">
        <v>2847</v>
      </c>
      <c r="B1668" t="s">
        <v>3610</v>
      </c>
      <c r="C1668" t="s">
        <v>3611</v>
      </c>
      <c r="D1668" t="s">
        <v>2877</v>
      </c>
      <c r="E1668" t="s">
        <v>6</v>
      </c>
      <c r="F1668" t="s">
        <v>13</v>
      </c>
      <c r="G1668" t="s">
        <v>19</v>
      </c>
      <c r="H1668" t="s">
        <v>2851</v>
      </c>
    </row>
    <row r="1669" spans="1:8">
      <c r="A1669" t="s">
        <v>2847</v>
      </c>
      <c r="B1669" t="s">
        <v>3612</v>
      </c>
      <c r="C1669" t="s">
        <v>3613</v>
      </c>
      <c r="D1669" t="s">
        <v>2877</v>
      </c>
      <c r="E1669" t="s">
        <v>6</v>
      </c>
      <c r="F1669" t="s">
        <v>13</v>
      </c>
      <c r="G1669" t="s">
        <v>19</v>
      </c>
      <c r="H1669" t="s">
        <v>2851</v>
      </c>
    </row>
    <row r="1670" spans="1:8">
      <c r="A1670" t="s">
        <v>2847</v>
      </c>
      <c r="B1670" t="s">
        <v>2997</v>
      </c>
      <c r="C1670" t="s">
        <v>3614</v>
      </c>
      <c r="D1670" t="s">
        <v>2877</v>
      </c>
      <c r="E1670" t="s">
        <v>6</v>
      </c>
      <c r="F1670" t="s">
        <v>13</v>
      </c>
      <c r="G1670" t="s">
        <v>19</v>
      </c>
      <c r="H1670" t="s">
        <v>2851</v>
      </c>
    </row>
    <row r="1671" spans="1:8">
      <c r="A1671" t="s">
        <v>1023</v>
      </c>
      <c r="B1671" t="s">
        <v>3615</v>
      </c>
      <c r="C1671" t="s">
        <v>3616</v>
      </c>
      <c r="D1671" t="s">
        <v>1026</v>
      </c>
      <c r="E1671" t="s">
        <v>6</v>
      </c>
      <c r="F1671" t="s">
        <v>13</v>
      </c>
      <c r="G1671" t="s">
        <v>19</v>
      </c>
      <c r="H1671" t="s">
        <v>1027</v>
      </c>
    </row>
    <row r="1672" spans="1:8">
      <c r="A1672" t="s">
        <v>1023</v>
      </c>
      <c r="B1672" t="s">
        <v>3617</v>
      </c>
      <c r="C1672" t="s">
        <v>3618</v>
      </c>
      <c r="D1672" t="s">
        <v>1026</v>
      </c>
      <c r="E1672" t="s">
        <v>6</v>
      </c>
      <c r="F1672" t="s">
        <v>13</v>
      </c>
      <c r="G1672" t="s">
        <v>19</v>
      </c>
      <c r="H1672" t="s">
        <v>1027</v>
      </c>
    </row>
    <row r="1673" spans="1:8">
      <c r="A1673" t="s">
        <v>1862</v>
      </c>
      <c r="B1673" t="s">
        <v>3619</v>
      </c>
      <c r="C1673" t="s">
        <v>3620</v>
      </c>
      <c r="D1673" t="s">
        <v>1865</v>
      </c>
      <c r="E1673" t="s">
        <v>13</v>
      </c>
      <c r="F1673" t="s">
        <v>13</v>
      </c>
      <c r="G1673" t="s">
        <v>19</v>
      </c>
      <c r="H1673" t="s">
        <v>1866</v>
      </c>
    </row>
    <row r="1674" spans="1:8">
      <c r="A1674" t="s">
        <v>1862</v>
      </c>
      <c r="B1674" t="s">
        <v>3621</v>
      </c>
      <c r="C1674" t="s">
        <v>3622</v>
      </c>
      <c r="D1674" t="s">
        <v>1865</v>
      </c>
      <c r="E1674" t="s">
        <v>5</v>
      </c>
      <c r="F1674" t="s">
        <v>5</v>
      </c>
      <c r="G1674" t="s">
        <v>42</v>
      </c>
      <c r="H1674" t="s">
        <v>1866</v>
      </c>
    </row>
    <row r="1675" spans="1:8">
      <c r="A1675" t="s">
        <v>1862</v>
      </c>
      <c r="B1675" t="s">
        <v>3623</v>
      </c>
      <c r="C1675" t="s">
        <v>3624</v>
      </c>
      <c r="D1675" t="s">
        <v>1865</v>
      </c>
      <c r="E1675" t="s">
        <v>5</v>
      </c>
      <c r="F1675" t="s">
        <v>5</v>
      </c>
      <c r="G1675" t="s">
        <v>42</v>
      </c>
      <c r="H1675" t="s">
        <v>1866</v>
      </c>
    </row>
    <row r="1676" spans="1:8">
      <c r="A1676" t="s">
        <v>1862</v>
      </c>
      <c r="B1676" t="s">
        <v>3625</v>
      </c>
      <c r="C1676" t="s">
        <v>3626</v>
      </c>
      <c r="D1676" t="s">
        <v>1865</v>
      </c>
      <c r="E1676" t="s">
        <v>5</v>
      </c>
      <c r="F1676" t="s">
        <v>5</v>
      </c>
      <c r="G1676" t="s">
        <v>42</v>
      </c>
      <c r="H1676" t="s">
        <v>1866</v>
      </c>
    </row>
    <row r="1677" spans="1:8">
      <c r="A1677" t="s">
        <v>35</v>
      </c>
      <c r="B1677" t="s">
        <v>3627</v>
      </c>
      <c r="C1677" t="s">
        <v>3628</v>
      </c>
      <c r="D1677" t="s">
        <v>122</v>
      </c>
      <c r="E1677" t="s">
        <v>6</v>
      </c>
      <c r="F1677" t="s">
        <v>13</v>
      </c>
      <c r="G1677" t="s">
        <v>19</v>
      </c>
      <c r="H1677" t="s">
        <v>39</v>
      </c>
    </row>
    <row r="1678" spans="1:8">
      <c r="A1678" t="s">
        <v>35</v>
      </c>
      <c r="B1678" t="s">
        <v>2668</v>
      </c>
      <c r="C1678" t="s">
        <v>3629</v>
      </c>
      <c r="D1678" t="s">
        <v>122</v>
      </c>
      <c r="E1678" t="s">
        <v>6</v>
      </c>
      <c r="F1678" t="s">
        <v>13</v>
      </c>
      <c r="G1678" t="s">
        <v>19</v>
      </c>
      <c r="H1678" t="s">
        <v>39</v>
      </c>
    </row>
    <row r="1679" spans="1:8">
      <c r="A1679" t="s">
        <v>1290</v>
      </c>
      <c r="B1679" t="s">
        <v>3630</v>
      </c>
      <c r="C1679" t="s">
        <v>3631</v>
      </c>
      <c r="D1679" t="s">
        <v>1293</v>
      </c>
      <c r="E1679" t="s">
        <v>6</v>
      </c>
      <c r="F1679" t="s">
        <v>6</v>
      </c>
      <c r="G1679" t="s">
        <v>7</v>
      </c>
      <c r="H1679" t="s">
        <v>1294</v>
      </c>
    </row>
    <row r="1680" spans="1:8">
      <c r="A1680" t="s">
        <v>269</v>
      </c>
      <c r="B1680" t="s">
        <v>3632</v>
      </c>
      <c r="C1680" t="s">
        <v>3633</v>
      </c>
      <c r="D1680" t="s">
        <v>1114</v>
      </c>
      <c r="E1680" t="s">
        <v>5</v>
      </c>
      <c r="F1680" t="s">
        <v>5</v>
      </c>
      <c r="G1680" t="s">
        <v>42</v>
      </c>
      <c r="H1680" t="s">
        <v>273</v>
      </c>
    </row>
    <row r="1681" spans="1:8">
      <c r="A1681" t="s">
        <v>1983</v>
      </c>
      <c r="B1681" t="s">
        <v>3634</v>
      </c>
      <c r="C1681" t="s">
        <v>2024</v>
      </c>
      <c r="D1681" t="s">
        <v>1996</v>
      </c>
      <c r="E1681" t="s">
        <v>5</v>
      </c>
      <c r="F1681" t="s">
        <v>13</v>
      </c>
      <c r="G1681" t="s">
        <v>19</v>
      </c>
      <c r="H1681" t="s">
        <v>1986</v>
      </c>
    </row>
    <row r="1682" spans="1:8">
      <c r="A1682" t="s">
        <v>1983</v>
      </c>
      <c r="B1682" t="s">
        <v>3635</v>
      </c>
      <c r="C1682" t="s">
        <v>3636</v>
      </c>
      <c r="D1682" t="s">
        <v>1996</v>
      </c>
      <c r="E1682" t="s">
        <v>13</v>
      </c>
      <c r="F1682" t="s">
        <v>13</v>
      </c>
      <c r="G1682" t="s">
        <v>19</v>
      </c>
      <c r="H1682" t="s">
        <v>1986</v>
      </c>
    </row>
    <row r="1683" spans="1:8">
      <c r="A1683" t="s">
        <v>1714</v>
      </c>
      <c r="B1683" t="s">
        <v>3637</v>
      </c>
      <c r="C1683" t="s">
        <v>3638</v>
      </c>
      <c r="D1683" t="s">
        <v>3639</v>
      </c>
      <c r="E1683" t="s">
        <v>13</v>
      </c>
      <c r="F1683" t="s">
        <v>13</v>
      </c>
      <c r="G1683" t="s">
        <v>19</v>
      </c>
      <c r="H1683" t="s">
        <v>1718</v>
      </c>
    </row>
    <row r="1684" spans="1:8">
      <c r="A1684" t="s">
        <v>1714</v>
      </c>
      <c r="B1684" t="s">
        <v>3640</v>
      </c>
      <c r="C1684" t="s">
        <v>3641</v>
      </c>
      <c r="D1684" t="s">
        <v>3642</v>
      </c>
      <c r="E1684" t="s">
        <v>5</v>
      </c>
      <c r="F1684" t="s">
        <v>5</v>
      </c>
      <c r="G1684" t="s">
        <v>42</v>
      </c>
      <c r="H1684" t="s">
        <v>1718</v>
      </c>
    </row>
    <row r="1685" spans="1:8">
      <c r="A1685" t="s">
        <v>2632</v>
      </c>
      <c r="B1685" t="s">
        <v>3643</v>
      </c>
      <c r="C1685" t="s">
        <v>3644</v>
      </c>
      <c r="D1685" t="s">
        <v>3645</v>
      </c>
      <c r="E1685" t="s">
        <v>13</v>
      </c>
      <c r="F1685" t="s">
        <v>13</v>
      </c>
      <c r="G1685" t="s">
        <v>19</v>
      </c>
      <c r="H1685" t="s">
        <v>2636</v>
      </c>
    </row>
    <row r="1686" spans="1:8">
      <c r="A1686" t="s">
        <v>1983</v>
      </c>
      <c r="B1686" t="s">
        <v>3646</v>
      </c>
      <c r="C1686" t="s">
        <v>3647</v>
      </c>
      <c r="D1686" t="s">
        <v>1996</v>
      </c>
      <c r="E1686" t="s">
        <v>13</v>
      </c>
      <c r="F1686" t="s">
        <v>13</v>
      </c>
      <c r="G1686" t="s">
        <v>19</v>
      </c>
      <c r="H1686" t="s">
        <v>1986</v>
      </c>
    </row>
    <row r="1687" spans="1:8">
      <c r="A1687" t="s">
        <v>989</v>
      </c>
      <c r="B1687" t="s">
        <v>3648</v>
      </c>
      <c r="C1687" t="s">
        <v>3649</v>
      </c>
      <c r="D1687" t="s">
        <v>992</v>
      </c>
      <c r="E1687" t="s">
        <v>6</v>
      </c>
      <c r="F1687" t="s">
        <v>6</v>
      </c>
      <c r="G1687" t="s">
        <v>7</v>
      </c>
      <c r="H1687" t="s">
        <v>993</v>
      </c>
    </row>
    <row r="1688" spans="1:8">
      <c r="A1688" t="s">
        <v>1509</v>
      </c>
      <c r="B1688" t="s">
        <v>3650</v>
      </c>
      <c r="C1688" t="s">
        <v>3651</v>
      </c>
      <c r="D1688" t="s">
        <v>3652</v>
      </c>
      <c r="E1688" t="s">
        <v>6</v>
      </c>
      <c r="F1688" t="s">
        <v>13</v>
      </c>
      <c r="G1688" t="s">
        <v>19</v>
      </c>
      <c r="H1688" t="s">
        <v>1513</v>
      </c>
    </row>
    <row r="1689" spans="1:8">
      <c r="A1689" t="s">
        <v>1983</v>
      </c>
      <c r="B1689" t="s">
        <v>3653</v>
      </c>
      <c r="C1689" t="s">
        <v>2011</v>
      </c>
      <c r="D1689" t="s">
        <v>1996</v>
      </c>
      <c r="E1689" t="s">
        <v>13</v>
      </c>
      <c r="F1689" t="s">
        <v>13</v>
      </c>
      <c r="G1689" t="s">
        <v>19</v>
      </c>
      <c r="H1689" t="s">
        <v>1986</v>
      </c>
    </row>
    <row r="1690" spans="1:8">
      <c r="A1690" t="s">
        <v>3512</v>
      </c>
      <c r="B1690" t="s">
        <v>3654</v>
      </c>
      <c r="C1690" t="s">
        <v>3655</v>
      </c>
      <c r="D1690" t="s">
        <v>3656</v>
      </c>
      <c r="E1690" t="s">
        <v>13</v>
      </c>
      <c r="F1690" t="s">
        <v>6</v>
      </c>
      <c r="G1690" t="s">
        <v>7</v>
      </c>
      <c r="H1690" t="s">
        <v>3515</v>
      </c>
    </row>
    <row r="1691" spans="1:8">
      <c r="A1691" t="s">
        <v>1983</v>
      </c>
      <c r="B1691" t="s">
        <v>3657</v>
      </c>
      <c r="C1691" t="s">
        <v>3658</v>
      </c>
      <c r="D1691" t="s">
        <v>1996</v>
      </c>
      <c r="E1691" t="s">
        <v>5</v>
      </c>
      <c r="F1691" t="s">
        <v>13</v>
      </c>
      <c r="G1691" t="s">
        <v>19</v>
      </c>
      <c r="H1691" t="s">
        <v>1986</v>
      </c>
    </row>
    <row r="1692" spans="1:8">
      <c r="A1692" t="s">
        <v>832</v>
      </c>
      <c r="B1692" t="s">
        <v>3659</v>
      </c>
      <c r="C1692" t="s">
        <v>3660</v>
      </c>
      <c r="D1692" t="s">
        <v>835</v>
      </c>
      <c r="E1692" t="s">
        <v>13</v>
      </c>
      <c r="F1692" t="s">
        <v>13</v>
      </c>
      <c r="G1692" t="s">
        <v>19</v>
      </c>
      <c r="H1692" t="s">
        <v>836</v>
      </c>
    </row>
    <row r="1693" spans="1:8">
      <c r="A1693" t="s">
        <v>35</v>
      </c>
      <c r="B1693" t="s">
        <v>3661</v>
      </c>
      <c r="C1693" t="s">
        <v>3662</v>
      </c>
      <c r="D1693" t="s">
        <v>38</v>
      </c>
      <c r="E1693" t="s">
        <v>6</v>
      </c>
      <c r="F1693" t="s">
        <v>13</v>
      </c>
      <c r="G1693" t="s">
        <v>19</v>
      </c>
      <c r="H1693" t="s">
        <v>39</v>
      </c>
    </row>
    <row r="1694" spans="1:8">
      <c r="A1694" t="s">
        <v>1509</v>
      </c>
      <c r="B1694" t="s">
        <v>3663</v>
      </c>
      <c r="C1694" t="s">
        <v>3664</v>
      </c>
      <c r="D1694" t="s">
        <v>3652</v>
      </c>
      <c r="E1694" t="s">
        <v>13</v>
      </c>
      <c r="F1694" t="s">
        <v>13</v>
      </c>
      <c r="G1694" t="s">
        <v>19</v>
      </c>
      <c r="H1694" t="s">
        <v>1513</v>
      </c>
    </row>
    <row r="1695" spans="1:8">
      <c r="A1695" t="s">
        <v>1509</v>
      </c>
      <c r="B1695" t="s">
        <v>3665</v>
      </c>
      <c r="C1695" t="s">
        <v>3666</v>
      </c>
      <c r="D1695" t="s">
        <v>3652</v>
      </c>
      <c r="E1695" t="s">
        <v>13</v>
      </c>
      <c r="F1695" t="s">
        <v>13</v>
      </c>
      <c r="G1695" t="s">
        <v>19</v>
      </c>
      <c r="H1695" t="s">
        <v>1513</v>
      </c>
    </row>
    <row r="1696" spans="1:8">
      <c r="A1696" t="s">
        <v>1509</v>
      </c>
      <c r="B1696" t="s">
        <v>3667</v>
      </c>
      <c r="C1696" t="s">
        <v>3668</v>
      </c>
      <c r="D1696" t="s">
        <v>3652</v>
      </c>
      <c r="E1696" t="s">
        <v>13</v>
      </c>
      <c r="F1696" t="s">
        <v>13</v>
      </c>
      <c r="G1696" t="s">
        <v>19</v>
      </c>
      <c r="H1696" t="s">
        <v>1513</v>
      </c>
    </row>
    <row r="1697" spans="1:8">
      <c r="A1697" t="s">
        <v>1509</v>
      </c>
      <c r="B1697" t="s">
        <v>3669</v>
      </c>
      <c r="C1697" t="s">
        <v>3670</v>
      </c>
      <c r="D1697" t="s">
        <v>3652</v>
      </c>
      <c r="E1697" t="s">
        <v>13</v>
      </c>
      <c r="F1697" t="s">
        <v>13</v>
      </c>
      <c r="G1697" t="s">
        <v>19</v>
      </c>
      <c r="H1697" t="s">
        <v>1513</v>
      </c>
    </row>
    <row r="1698" spans="1:8">
      <c r="A1698" t="s">
        <v>1509</v>
      </c>
      <c r="B1698" t="s">
        <v>3671</v>
      </c>
      <c r="C1698" t="s">
        <v>3672</v>
      </c>
      <c r="D1698" t="s">
        <v>3652</v>
      </c>
      <c r="E1698" t="s">
        <v>13</v>
      </c>
      <c r="F1698" t="s">
        <v>13</v>
      </c>
      <c r="G1698" t="s">
        <v>19</v>
      </c>
      <c r="H1698" t="s">
        <v>1513</v>
      </c>
    </row>
    <row r="1699" spans="1:8">
      <c r="A1699" t="s">
        <v>1509</v>
      </c>
      <c r="B1699" t="s">
        <v>3673</v>
      </c>
      <c r="C1699" t="s">
        <v>3674</v>
      </c>
      <c r="D1699" t="s">
        <v>3652</v>
      </c>
      <c r="E1699" t="s">
        <v>13</v>
      </c>
      <c r="F1699" t="s">
        <v>13</v>
      </c>
      <c r="G1699" t="s">
        <v>19</v>
      </c>
      <c r="H1699" t="s">
        <v>1513</v>
      </c>
    </row>
    <row r="1700" spans="1:8">
      <c r="A1700" t="s">
        <v>1509</v>
      </c>
      <c r="B1700" t="s">
        <v>3675</v>
      </c>
      <c r="C1700" t="s">
        <v>3676</v>
      </c>
      <c r="D1700" t="s">
        <v>3652</v>
      </c>
      <c r="E1700" t="s">
        <v>13</v>
      </c>
      <c r="F1700" t="s">
        <v>13</v>
      </c>
      <c r="G1700" t="s">
        <v>19</v>
      </c>
      <c r="H1700" t="s">
        <v>1513</v>
      </c>
    </row>
    <row r="1701" spans="1:8">
      <c r="A1701" t="s">
        <v>2434</v>
      </c>
      <c r="B1701" t="s">
        <v>3677</v>
      </c>
      <c r="C1701" t="s">
        <v>3678</v>
      </c>
      <c r="D1701" t="s">
        <v>3679</v>
      </c>
      <c r="E1701" t="s">
        <v>6</v>
      </c>
      <c r="F1701" t="s">
        <v>6</v>
      </c>
      <c r="G1701" t="s">
        <v>7</v>
      </c>
      <c r="H1701" t="s">
        <v>2438</v>
      </c>
    </row>
    <row r="1702" spans="1:8">
      <c r="A1702" t="s">
        <v>2434</v>
      </c>
      <c r="B1702" t="s">
        <v>3680</v>
      </c>
      <c r="C1702" t="s">
        <v>3681</v>
      </c>
      <c r="D1702" t="s">
        <v>3682</v>
      </c>
      <c r="E1702" t="s">
        <v>6</v>
      </c>
      <c r="F1702" t="s">
        <v>6</v>
      </c>
      <c r="G1702" t="s">
        <v>7</v>
      </c>
      <c r="H1702" t="s">
        <v>2438</v>
      </c>
    </row>
    <row r="1703" spans="1:8">
      <c r="A1703" t="s">
        <v>2632</v>
      </c>
      <c r="B1703" t="s">
        <v>3683</v>
      </c>
      <c r="C1703" t="s">
        <v>3684</v>
      </c>
      <c r="D1703" t="s">
        <v>2635</v>
      </c>
      <c r="E1703" t="s">
        <v>6</v>
      </c>
      <c r="F1703" t="s">
        <v>6</v>
      </c>
      <c r="G1703" t="s">
        <v>7</v>
      </c>
      <c r="H1703" t="s">
        <v>2636</v>
      </c>
    </row>
    <row r="1704" spans="1:8">
      <c r="A1704" t="s">
        <v>2632</v>
      </c>
      <c r="B1704" t="s">
        <v>3685</v>
      </c>
      <c r="C1704" t="s">
        <v>3686</v>
      </c>
      <c r="D1704" t="s">
        <v>2635</v>
      </c>
      <c r="E1704" t="s">
        <v>13</v>
      </c>
      <c r="F1704" t="s">
        <v>13</v>
      </c>
      <c r="G1704" t="s">
        <v>19</v>
      </c>
      <c r="H1704" t="s">
        <v>2636</v>
      </c>
    </row>
    <row r="1705" spans="1:8">
      <c r="A1705" t="s">
        <v>3443</v>
      </c>
      <c r="B1705" t="s">
        <v>3687</v>
      </c>
      <c r="C1705" t="s">
        <v>3688</v>
      </c>
      <c r="D1705" t="s">
        <v>3566</v>
      </c>
      <c r="E1705" t="s">
        <v>13</v>
      </c>
      <c r="F1705" t="s">
        <v>13</v>
      </c>
      <c r="G1705" t="s">
        <v>19</v>
      </c>
      <c r="H1705" t="s">
        <v>3446</v>
      </c>
    </row>
    <row r="1706" spans="1:8">
      <c r="A1706" t="s">
        <v>2920</v>
      </c>
      <c r="B1706" t="s">
        <v>3689</v>
      </c>
      <c r="C1706" t="s">
        <v>2985</v>
      </c>
      <c r="D1706" t="s">
        <v>2923</v>
      </c>
      <c r="E1706" t="s">
        <v>13</v>
      </c>
      <c r="F1706" t="s">
        <v>13</v>
      </c>
      <c r="G1706" t="s">
        <v>19</v>
      </c>
      <c r="H1706" t="s">
        <v>2924</v>
      </c>
    </row>
    <row r="1707" spans="1:8">
      <c r="A1707" t="s">
        <v>1509</v>
      </c>
      <c r="B1707" t="s">
        <v>3690</v>
      </c>
      <c r="C1707" t="s">
        <v>3691</v>
      </c>
      <c r="D1707" t="s">
        <v>3652</v>
      </c>
      <c r="E1707" t="s">
        <v>6</v>
      </c>
      <c r="F1707" t="s">
        <v>6</v>
      </c>
      <c r="G1707" t="s">
        <v>7</v>
      </c>
      <c r="H1707" t="s">
        <v>1513</v>
      </c>
    </row>
    <row r="1708" spans="1:8">
      <c r="A1708" t="s">
        <v>294</v>
      </c>
      <c r="B1708" t="s">
        <v>3692</v>
      </c>
      <c r="C1708" t="s">
        <v>3693</v>
      </c>
      <c r="D1708" t="s">
        <v>297</v>
      </c>
      <c r="E1708" t="s">
        <v>13</v>
      </c>
      <c r="F1708" t="s">
        <v>13</v>
      </c>
      <c r="G1708" t="s">
        <v>19</v>
      </c>
      <c r="H1708" t="s">
        <v>298</v>
      </c>
    </row>
    <row r="1709" spans="1:8">
      <c r="A1709" t="s">
        <v>294</v>
      </c>
      <c r="B1709" t="s">
        <v>3694</v>
      </c>
      <c r="C1709" t="s">
        <v>3695</v>
      </c>
      <c r="D1709" t="s">
        <v>297</v>
      </c>
      <c r="E1709" t="s">
        <v>13</v>
      </c>
      <c r="F1709" t="s">
        <v>13</v>
      </c>
      <c r="G1709" t="s">
        <v>19</v>
      </c>
      <c r="H1709" t="s">
        <v>298</v>
      </c>
    </row>
    <row r="1710" spans="1:8">
      <c r="A1710" t="s">
        <v>1290</v>
      </c>
      <c r="B1710" t="s">
        <v>3696</v>
      </c>
      <c r="C1710" t="s">
        <v>3697</v>
      </c>
      <c r="D1710" t="s">
        <v>1293</v>
      </c>
      <c r="E1710" t="s">
        <v>6</v>
      </c>
      <c r="F1710" t="s">
        <v>6</v>
      </c>
      <c r="G1710" t="s">
        <v>7</v>
      </c>
      <c r="H1710" t="s">
        <v>1294</v>
      </c>
    </row>
    <row r="1711" spans="1:8">
      <c r="A1711" t="s">
        <v>35</v>
      </c>
      <c r="B1711" t="s">
        <v>3698</v>
      </c>
      <c r="C1711" t="s">
        <v>3699</v>
      </c>
      <c r="D1711" t="s">
        <v>122</v>
      </c>
      <c r="E1711" t="s">
        <v>6</v>
      </c>
      <c r="F1711" t="s">
        <v>13</v>
      </c>
      <c r="G1711" t="s">
        <v>19</v>
      </c>
      <c r="H1711" t="s">
        <v>39</v>
      </c>
    </row>
    <row r="1712" spans="1:8">
      <c r="A1712" t="s">
        <v>2632</v>
      </c>
      <c r="B1712" t="s">
        <v>3700</v>
      </c>
      <c r="C1712" t="s">
        <v>3701</v>
      </c>
      <c r="D1712" t="s">
        <v>2635</v>
      </c>
      <c r="E1712" t="s">
        <v>13</v>
      </c>
      <c r="F1712" t="s">
        <v>13</v>
      </c>
      <c r="G1712" t="s">
        <v>19</v>
      </c>
      <c r="H1712" t="s">
        <v>2636</v>
      </c>
    </row>
    <row r="1713" spans="1:8">
      <c r="A1713" t="s">
        <v>411</v>
      </c>
      <c r="B1713" t="s">
        <v>3702</v>
      </c>
      <c r="C1713" t="s">
        <v>2143</v>
      </c>
      <c r="D1713" t="s">
        <v>3703</v>
      </c>
      <c r="E1713" t="s">
        <v>6</v>
      </c>
      <c r="F1713" t="s">
        <v>6</v>
      </c>
      <c r="G1713" t="s">
        <v>7</v>
      </c>
      <c r="H1713" t="s">
        <v>2130</v>
      </c>
    </row>
    <row r="1714" spans="1:8">
      <c r="A1714" t="s">
        <v>411</v>
      </c>
      <c r="B1714" t="s">
        <v>3704</v>
      </c>
      <c r="C1714" t="s">
        <v>3705</v>
      </c>
      <c r="D1714" t="s">
        <v>3706</v>
      </c>
      <c r="E1714" t="s">
        <v>6</v>
      </c>
      <c r="F1714" t="s">
        <v>6</v>
      </c>
      <c r="G1714" t="s">
        <v>7</v>
      </c>
      <c r="H1714" t="s">
        <v>2130</v>
      </c>
    </row>
    <row r="1715" spans="1:8">
      <c r="A1715" t="s">
        <v>1338</v>
      </c>
      <c r="B1715" t="s">
        <v>3707</v>
      </c>
      <c r="C1715" t="s">
        <v>3708</v>
      </c>
      <c r="D1715" t="s">
        <v>1376</v>
      </c>
      <c r="E1715" t="s">
        <v>13</v>
      </c>
      <c r="F1715" t="s">
        <v>13</v>
      </c>
      <c r="G1715" t="s">
        <v>19</v>
      </c>
      <c r="H1715" t="s">
        <v>1341</v>
      </c>
    </row>
    <row r="1716" spans="1:8">
      <c r="A1716" t="s">
        <v>1509</v>
      </c>
      <c r="B1716" t="s">
        <v>3709</v>
      </c>
      <c r="C1716" t="s">
        <v>3710</v>
      </c>
      <c r="D1716" t="s">
        <v>3652</v>
      </c>
      <c r="E1716" t="s">
        <v>6</v>
      </c>
      <c r="F1716" t="s">
        <v>6</v>
      </c>
      <c r="G1716" t="s">
        <v>7</v>
      </c>
      <c r="H1716" t="s">
        <v>1513</v>
      </c>
    </row>
    <row r="1717" spans="1:8">
      <c r="A1717" t="s">
        <v>1509</v>
      </c>
      <c r="B1717" t="s">
        <v>3711</v>
      </c>
      <c r="C1717" t="s">
        <v>3712</v>
      </c>
      <c r="D1717" t="s">
        <v>3652</v>
      </c>
      <c r="E1717" t="s">
        <v>13</v>
      </c>
      <c r="F1717" t="s">
        <v>13</v>
      </c>
      <c r="G1717" t="s">
        <v>19</v>
      </c>
      <c r="H1717" t="s">
        <v>1513</v>
      </c>
    </row>
    <row r="1718" spans="1:8">
      <c r="A1718" t="s">
        <v>1290</v>
      </c>
      <c r="B1718" t="s">
        <v>3713</v>
      </c>
      <c r="C1718" t="s">
        <v>3714</v>
      </c>
      <c r="D1718" t="s">
        <v>1293</v>
      </c>
      <c r="E1718" t="s">
        <v>6</v>
      </c>
      <c r="F1718" t="s">
        <v>6</v>
      </c>
      <c r="G1718" t="s">
        <v>7</v>
      </c>
      <c r="H1718" t="s">
        <v>1294</v>
      </c>
    </row>
    <row r="1719" spans="1:8">
      <c r="A1719" t="s">
        <v>1290</v>
      </c>
      <c r="B1719" t="s">
        <v>3715</v>
      </c>
      <c r="C1719" t="s">
        <v>3716</v>
      </c>
      <c r="D1719" t="s">
        <v>1293</v>
      </c>
      <c r="E1719" t="s">
        <v>6</v>
      </c>
      <c r="F1719" t="s">
        <v>6</v>
      </c>
      <c r="G1719" t="s">
        <v>7</v>
      </c>
      <c r="H1719" t="s">
        <v>1294</v>
      </c>
    </row>
    <row r="1720" spans="1:8">
      <c r="A1720" t="s">
        <v>1509</v>
      </c>
      <c r="B1720" t="s">
        <v>3717</v>
      </c>
      <c r="C1720" t="s">
        <v>3718</v>
      </c>
      <c r="D1720" t="s">
        <v>3652</v>
      </c>
      <c r="E1720" t="s">
        <v>13</v>
      </c>
      <c r="F1720" t="s">
        <v>13</v>
      </c>
      <c r="G1720" t="s">
        <v>19</v>
      </c>
      <c r="H1720" t="s">
        <v>1513</v>
      </c>
    </row>
    <row r="1721" spans="1:8">
      <c r="A1721" t="s">
        <v>35</v>
      </c>
      <c r="B1721" t="s">
        <v>3719</v>
      </c>
      <c r="C1721" t="s">
        <v>3720</v>
      </c>
      <c r="D1721" t="s">
        <v>1638</v>
      </c>
      <c r="E1721" t="s">
        <v>6</v>
      </c>
      <c r="F1721" t="s">
        <v>13</v>
      </c>
      <c r="G1721" t="s">
        <v>19</v>
      </c>
      <c r="H1721" t="s">
        <v>39</v>
      </c>
    </row>
    <row r="1722" spans="1:8">
      <c r="A1722" t="s">
        <v>35</v>
      </c>
      <c r="B1722" t="s">
        <v>3721</v>
      </c>
      <c r="C1722" t="s">
        <v>3722</v>
      </c>
      <c r="D1722" t="s">
        <v>1638</v>
      </c>
      <c r="E1722" t="s">
        <v>6</v>
      </c>
      <c r="F1722" t="s">
        <v>13</v>
      </c>
      <c r="G1722" t="s">
        <v>19</v>
      </c>
      <c r="H1722" t="s">
        <v>39</v>
      </c>
    </row>
    <row r="1723" spans="1:8">
      <c r="A1723" t="s">
        <v>1714</v>
      </c>
      <c r="B1723" t="s">
        <v>2940</v>
      </c>
      <c r="C1723" t="s">
        <v>3723</v>
      </c>
      <c r="D1723" t="s">
        <v>1717</v>
      </c>
      <c r="E1723" t="s">
        <v>5</v>
      </c>
      <c r="F1723" t="s">
        <v>5</v>
      </c>
      <c r="G1723" t="s">
        <v>42</v>
      </c>
      <c r="H1723" t="s">
        <v>1718</v>
      </c>
    </row>
    <row r="1724" spans="1:8">
      <c r="A1724" t="s">
        <v>1509</v>
      </c>
      <c r="B1724" t="s">
        <v>3724</v>
      </c>
      <c r="C1724" t="s">
        <v>3725</v>
      </c>
      <c r="D1724" t="s">
        <v>3652</v>
      </c>
      <c r="E1724" t="s">
        <v>13</v>
      </c>
      <c r="F1724" t="s">
        <v>13</v>
      </c>
      <c r="G1724" t="s">
        <v>19</v>
      </c>
      <c r="H1724" t="s">
        <v>1513</v>
      </c>
    </row>
    <row r="1725" spans="1:8">
      <c r="A1725" t="s">
        <v>1509</v>
      </c>
      <c r="B1725" t="s">
        <v>3726</v>
      </c>
      <c r="C1725" t="s">
        <v>3727</v>
      </c>
      <c r="D1725" t="s">
        <v>3652</v>
      </c>
      <c r="E1725" t="s">
        <v>13</v>
      </c>
      <c r="F1725" t="s">
        <v>13</v>
      </c>
      <c r="G1725" t="s">
        <v>19</v>
      </c>
      <c r="H1725" t="s">
        <v>1513</v>
      </c>
    </row>
    <row r="1726" spans="1:8">
      <c r="A1726" t="s">
        <v>1509</v>
      </c>
      <c r="B1726" t="s">
        <v>3728</v>
      </c>
      <c r="C1726" t="s">
        <v>0</v>
      </c>
      <c r="D1726" t="s">
        <v>3652</v>
      </c>
      <c r="E1726" t="s">
        <v>13</v>
      </c>
      <c r="F1726" t="s">
        <v>13</v>
      </c>
      <c r="G1726" t="s">
        <v>19</v>
      </c>
      <c r="H1726" t="s">
        <v>1513</v>
      </c>
    </row>
    <row r="1727" spans="1:8">
      <c r="A1727" t="s">
        <v>269</v>
      </c>
      <c r="B1727" t="s">
        <v>3729</v>
      </c>
      <c r="C1727" t="s">
        <v>3730</v>
      </c>
      <c r="D1727" t="s">
        <v>1022</v>
      </c>
      <c r="E1727" t="s">
        <v>13</v>
      </c>
      <c r="F1727" t="s">
        <v>13</v>
      </c>
      <c r="G1727" t="s">
        <v>19</v>
      </c>
      <c r="H1727" t="s">
        <v>697</v>
      </c>
    </row>
    <row r="1728" spans="1:8">
      <c r="A1728" t="s">
        <v>2847</v>
      </c>
      <c r="B1728" t="s">
        <v>3731</v>
      </c>
      <c r="C1728" t="s">
        <v>3732</v>
      </c>
      <c r="D1728" t="s">
        <v>2877</v>
      </c>
      <c r="E1728" t="s">
        <v>6</v>
      </c>
      <c r="F1728" t="s">
        <v>5</v>
      </c>
      <c r="G1728" t="s">
        <v>42</v>
      </c>
      <c r="H1728" t="s">
        <v>2851</v>
      </c>
    </row>
    <row r="1729" spans="1:8">
      <c r="A1729" t="s">
        <v>9</v>
      </c>
      <c r="B1729" t="s">
        <v>3733</v>
      </c>
      <c r="C1729" t="s">
        <v>3734</v>
      </c>
      <c r="D1729" t="s">
        <v>27</v>
      </c>
      <c r="E1729" t="s">
        <v>13</v>
      </c>
      <c r="F1729" t="s">
        <v>13</v>
      </c>
      <c r="G1729" t="s">
        <v>19</v>
      </c>
      <c r="H1729" t="s">
        <v>14</v>
      </c>
    </row>
    <row r="1730" spans="1:8">
      <c r="A1730" t="s">
        <v>180</v>
      </c>
      <c r="B1730" t="s">
        <v>3735</v>
      </c>
      <c r="C1730" t="s">
        <v>3736</v>
      </c>
      <c r="D1730" t="s">
        <v>183</v>
      </c>
      <c r="E1730" t="s">
        <v>5</v>
      </c>
      <c r="F1730" t="s">
        <v>5</v>
      </c>
      <c r="G1730" t="s">
        <v>42</v>
      </c>
      <c r="H1730" t="s">
        <v>184</v>
      </c>
    </row>
    <row r="1731" spans="1:8">
      <c r="A1731" t="s">
        <v>2847</v>
      </c>
      <c r="B1731" t="s">
        <v>3737</v>
      </c>
      <c r="C1731" t="s">
        <v>3738</v>
      </c>
      <c r="D1731" t="s">
        <v>2856</v>
      </c>
      <c r="E1731" t="s">
        <v>6</v>
      </c>
      <c r="F1731" t="s">
        <v>13</v>
      </c>
      <c r="G1731" t="s">
        <v>19</v>
      </c>
      <c r="H1731" t="s">
        <v>2851</v>
      </c>
    </row>
    <row r="1732" spans="1:8">
      <c r="A1732" t="s">
        <v>2847</v>
      </c>
      <c r="B1732" t="s">
        <v>3739</v>
      </c>
      <c r="C1732" t="s">
        <v>3740</v>
      </c>
      <c r="D1732" t="s">
        <v>2877</v>
      </c>
      <c r="E1732" t="s">
        <v>6</v>
      </c>
      <c r="F1732" t="s">
        <v>13</v>
      </c>
      <c r="G1732" t="s">
        <v>19</v>
      </c>
      <c r="H1732" t="s">
        <v>2851</v>
      </c>
    </row>
    <row r="1733" spans="1:8">
      <c r="A1733" t="s">
        <v>663</v>
      </c>
      <c r="B1733" t="s">
        <v>3741</v>
      </c>
      <c r="C1733" t="s">
        <v>3742</v>
      </c>
      <c r="D1733" t="s">
        <v>3743</v>
      </c>
      <c r="E1733" t="s">
        <v>6</v>
      </c>
      <c r="F1733" t="s">
        <v>6</v>
      </c>
      <c r="G1733" t="s">
        <v>7</v>
      </c>
      <c r="H1733" t="s">
        <v>667</v>
      </c>
    </row>
    <row r="1734" spans="1:8">
      <c r="A1734" t="s">
        <v>663</v>
      </c>
      <c r="B1734" t="s">
        <v>3744</v>
      </c>
      <c r="C1734" t="s">
        <v>3745</v>
      </c>
      <c r="D1734" t="s">
        <v>3746</v>
      </c>
      <c r="E1734" t="s">
        <v>6</v>
      </c>
      <c r="F1734" t="s">
        <v>6</v>
      </c>
      <c r="G1734" t="s">
        <v>7</v>
      </c>
      <c r="H1734" t="s">
        <v>667</v>
      </c>
    </row>
    <row r="1735" spans="1:8">
      <c r="A1735" t="s">
        <v>9</v>
      </c>
      <c r="B1735" t="s">
        <v>3747</v>
      </c>
      <c r="C1735" t="s">
        <v>3748</v>
      </c>
      <c r="D1735" t="s">
        <v>12</v>
      </c>
      <c r="E1735" t="s">
        <v>13</v>
      </c>
      <c r="F1735" t="s">
        <v>13</v>
      </c>
      <c r="G1735" t="s">
        <v>19</v>
      </c>
      <c r="H1735" t="s">
        <v>14</v>
      </c>
    </row>
    <row r="1736" spans="1:8">
      <c r="A1736" t="s">
        <v>9</v>
      </c>
      <c r="B1736" t="s">
        <v>3749</v>
      </c>
      <c r="C1736" t="s">
        <v>3750</v>
      </c>
      <c r="D1736" t="s">
        <v>27</v>
      </c>
      <c r="E1736" t="s">
        <v>13</v>
      </c>
      <c r="F1736" t="s">
        <v>13</v>
      </c>
      <c r="G1736" t="s">
        <v>19</v>
      </c>
      <c r="H1736" t="s">
        <v>14</v>
      </c>
    </row>
    <row r="1737" spans="1:8">
      <c r="A1737" t="s">
        <v>9</v>
      </c>
      <c r="B1737" t="s">
        <v>3751</v>
      </c>
      <c r="C1737" t="s">
        <v>3752</v>
      </c>
      <c r="D1737" t="s">
        <v>27</v>
      </c>
      <c r="E1737" t="s">
        <v>13</v>
      </c>
      <c r="F1737" t="s">
        <v>13</v>
      </c>
      <c r="G1737" t="s">
        <v>19</v>
      </c>
      <c r="H1737" t="s">
        <v>14</v>
      </c>
    </row>
    <row r="1738" spans="1:8">
      <c r="A1738" t="s">
        <v>3443</v>
      </c>
      <c r="B1738" t="s">
        <v>3753</v>
      </c>
      <c r="C1738" t="s">
        <v>3754</v>
      </c>
      <c r="D1738" t="s">
        <v>3445</v>
      </c>
      <c r="E1738" t="s">
        <v>5</v>
      </c>
      <c r="F1738" t="s">
        <v>5</v>
      </c>
      <c r="G1738" t="s">
        <v>42</v>
      </c>
      <c r="H1738" t="s">
        <v>3446</v>
      </c>
    </row>
    <row r="1739" spans="1:8">
      <c r="A1739" t="s">
        <v>3443</v>
      </c>
      <c r="B1739" t="s">
        <v>3755</v>
      </c>
      <c r="C1739" t="s">
        <v>3756</v>
      </c>
      <c r="D1739" t="s">
        <v>3445</v>
      </c>
      <c r="E1739" t="s">
        <v>5</v>
      </c>
      <c r="F1739" t="s">
        <v>5</v>
      </c>
      <c r="G1739" t="s">
        <v>42</v>
      </c>
      <c r="H1739" t="s">
        <v>3446</v>
      </c>
    </row>
    <row r="1740" spans="1:8">
      <c r="A1740" t="s">
        <v>3443</v>
      </c>
      <c r="B1740" t="s">
        <v>3757</v>
      </c>
      <c r="C1740" t="s">
        <v>3758</v>
      </c>
      <c r="D1740" t="s">
        <v>3445</v>
      </c>
      <c r="E1740" t="s">
        <v>5</v>
      </c>
      <c r="F1740" t="s">
        <v>5</v>
      </c>
      <c r="G1740" t="s">
        <v>42</v>
      </c>
      <c r="H1740" t="s">
        <v>3446</v>
      </c>
    </row>
    <row r="1741" spans="1:8">
      <c r="A1741" t="s">
        <v>663</v>
      </c>
      <c r="B1741" t="s">
        <v>3759</v>
      </c>
      <c r="C1741" t="s">
        <v>3760</v>
      </c>
      <c r="D1741" t="s">
        <v>688</v>
      </c>
      <c r="E1741" t="s">
        <v>13</v>
      </c>
      <c r="F1741" t="s">
        <v>13</v>
      </c>
      <c r="G1741" t="s">
        <v>19</v>
      </c>
      <c r="H1741" t="s">
        <v>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NASRUDIN</dc:creator>
  <cp:lastModifiedBy>NASRUDIN</cp:lastModifiedBy>
  <dcterms:created xsi:type="dcterms:W3CDTF">2017-01-27T07:47:37Z</dcterms:created>
  <dcterms:modified xsi:type="dcterms:W3CDTF">2017-01-27T07:49:47Z</dcterms:modified>
</cp:coreProperties>
</file>