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7935" activeTab="3"/>
  </bookViews>
  <sheets>
    <sheet name="Oktober 2017" sheetId="1" r:id="rId1"/>
    <sheet name="November 2017" sheetId="2" r:id="rId2"/>
    <sheet name="Desember 2017" sheetId="4" r:id="rId3"/>
    <sheet name="JANUARY 2018" sheetId="5" r:id="rId4"/>
  </sheets>
  <calcPr calcId="125725"/>
</workbook>
</file>

<file path=xl/calcChain.xml><?xml version="1.0" encoding="utf-8"?>
<calcChain xmlns="http://schemas.openxmlformats.org/spreadsheetml/2006/main">
  <c r="L14" i="1"/>
</calcChain>
</file>

<file path=xl/sharedStrings.xml><?xml version="1.0" encoding="utf-8"?>
<sst xmlns="http://schemas.openxmlformats.org/spreadsheetml/2006/main" count="149" uniqueCount="25">
  <si>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</si>
  <si>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</si>
  <si>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</si>
  <si>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</si>
  <si>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</si>
  <si>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</si>
  <si>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</si>
  <si>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</si>
  <si>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</si>
  <si>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</si>
  <si>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</si>
  <si>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</si>
  <si>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</si>
  <si>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</si>
  <si>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</si>
  <si>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</si>
  <si>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</si>
  <si>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LMJ</t>
  </si>
  <si>
    <t>LAPANGAN PARKIRAN OMS(OMAH SWALAYAN)</t>
  </si>
  <si>
    <t>PUKUL 06.00</t>
  </si>
  <si>
    <t xml:space="preserve">BIAYA </t>
  </si>
  <si>
    <t>BIAYA INSTRUKTUR/ORANG</t>
  </si>
  <si>
    <t>DIANA/DAFIT</t>
  </si>
  <si>
    <t>KELURAHAN PONDOK WALUH,KENCONG,JEMBER</t>
  </si>
  <si>
    <t>DIANA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</si>
</sst>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3" fontId="0" fillId="2" borderId="1" xfId="0" applyNumberForma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zoomScale="90" zoomScaleNormal="90" workbookViewId="0">
      <selection activeCell="G17" sqref="G17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1" spans="1:16" ht="20.25" customHeight="1"/>
    <row r="2" spans="1:16" ht="20.25" customHeight="1">
      <c r="A2" t="s">
        <v>0</v>
      </c>
    </row>
    <row r="3" spans="1:16" ht="20.25" customHeight="1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20.2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 ht="20.25" customHeight="1">
      <c r="A5" s="2" t="s">
        <v>17</v>
      </c>
      <c r="B5" s="9">
        <v>43009</v>
      </c>
      <c r="C5" s="2" t="s">
        <v>18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 ht="20.25" customHeight="1">
      <c r="A6" s="2" t="s">
        <v>17</v>
      </c>
      <c r="B6" s="9">
        <v>43016</v>
      </c>
      <c r="C6" s="2" t="s">
        <v>18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 ht="20.25" customHeight="1">
      <c r="A7" s="2" t="s">
        <v>17</v>
      </c>
      <c r="B7" s="9">
        <v>43023</v>
      </c>
      <c r="C7" s="2" t="s">
        <v>18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 ht="20.25" customHeight="1">
      <c r="A8" s="2" t="s">
        <v>17</v>
      </c>
      <c r="B8" s="9">
        <v>43030</v>
      </c>
      <c r="C8" s="2" t="s">
        <v>18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 ht="20.25" customHeight="1">
      <c r="A9" s="2" t="s">
        <v>17</v>
      </c>
      <c r="B9" s="9">
        <v>43037</v>
      </c>
      <c r="C9" s="2" t="s">
        <v>18</v>
      </c>
      <c r="D9" s="2" t="s">
        <v>19</v>
      </c>
      <c r="E9" s="2" t="s">
        <v>22</v>
      </c>
      <c r="F9" s="2">
        <v>100</v>
      </c>
      <c r="G9" s="5">
        <v>300000</v>
      </c>
      <c r="H9" s="5">
        <v>200000</v>
      </c>
      <c r="I9" s="5">
        <v>400000</v>
      </c>
      <c r="J9" s="5"/>
      <c r="K9" s="5"/>
      <c r="L9" s="10">
        <v>900000</v>
      </c>
      <c r="M9" s="8"/>
      <c r="N9" s="8"/>
      <c r="O9" s="8"/>
      <c r="P9" s="8"/>
    </row>
    <row r="10" spans="1:16" ht="20.25" customHeight="1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ht="20.25" customHeight="1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ht="20.25" customHeight="1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ht="20.25" customHeight="1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ht="20.25" customHeight="1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f>SUM(L5:L13)</f>
        <v>4750000</v>
      </c>
      <c r="M14" s="8"/>
      <c r="N14" s="8"/>
      <c r="O14" s="8"/>
      <c r="P14" s="8"/>
    </row>
  </sheetData>
  <pageMargins left="0.16" right="0.19" top="0.35" bottom="0.75" header="0.3" footer="0.3"/>
  <pageSetup paperSize="128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G21" sqref="G21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43044</v>
      </c>
      <c r="C5" s="2" t="s">
        <v>23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>
      <c r="A6" s="2" t="s">
        <v>17</v>
      </c>
      <c r="B6" s="9">
        <v>43051</v>
      </c>
      <c r="C6" s="2" t="s">
        <v>23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>
      <c r="A7" s="2" t="s">
        <v>17</v>
      </c>
      <c r="B7" s="9">
        <v>43058</v>
      </c>
      <c r="C7" s="2" t="s">
        <v>23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>
      <c r="A8" s="2" t="s">
        <v>17</v>
      </c>
      <c r="B8" s="9">
        <v>43065</v>
      </c>
      <c r="C8" s="2" t="s">
        <v>23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>
      <c r="A9" s="2" t="s">
        <v>17</v>
      </c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3850000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1"/>
  <sheetViews>
    <sheetView topLeftCell="D1" workbookViewId="0">
      <selection activeCell="D1" sqref="A1:XFD1048576"/>
    </sheetView>
  </sheetViews>
  <sheetFormatPr defaultRowHeight="15"/>
  <cols>
    <col min="2" max="2" width="14.28515625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43072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43079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43086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43093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 t="s">
        <v>17</v>
      </c>
      <c r="B9" s="9">
        <v>43100</v>
      </c>
      <c r="C9" s="2" t="s">
        <v>23</v>
      </c>
      <c r="D9" s="2" t="s">
        <v>19</v>
      </c>
      <c r="E9" s="2" t="s">
        <v>24</v>
      </c>
      <c r="F9" s="2">
        <v>100</v>
      </c>
      <c r="G9" s="5">
        <v>150000</v>
      </c>
      <c r="H9" s="5">
        <v>200000</v>
      </c>
      <c r="I9" s="5">
        <v>400000</v>
      </c>
      <c r="J9" s="5"/>
      <c r="K9" s="5"/>
      <c r="L9" s="10">
        <v>750000</v>
      </c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3750000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C13" sqref="C13"/>
    </sheetView>
  </sheetViews>
  <sheetFormatPr defaultRowHeight="15"/>
  <cols>
    <col min="2" max="2" width="14.28515625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43107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43114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43121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43128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/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3000000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Oktober 2017</vt:lpstr>
      <vt:lpstr>November 2017</vt:lpstr>
      <vt:lpstr>Desember 2017</vt:lpstr>
      <vt:lpstr>JANUARY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2017-11-01T03:14:57Z</cp:lastPrinted>
  <dcterms:created xsi:type="dcterms:W3CDTF">2017-08-14T04:17:55Z</dcterms:created>
  <dcterms:modified xsi:type="dcterms:W3CDTF">2017-12-26T04:50:04Z</dcterms:modified>
</cp:coreProperties>
</file>