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<sst xmlns="http://schemas.openxmlformats.org/spreadsheetml/2006/main" count="14" uniqueCount="14">
  <si>
    <t>NO</t>
  </si>
  <si>
    <t xml:space="preserve">NAMA TOKO </t>
  </si>
  <si>
    <t>EST TANGGAL BAGI</t>
  </si>
  <si>
    <t>Data Permintaan CLEMEK HIJAU SUN KARA</t>
  </si>
  <si>
    <t xml:space="preserve"> PASAR PAGI TEGAL</t>
  </si>
  <si>
    <t>PASAR GROGOLAN</t>
  </si>
  <si>
    <t xml:space="preserve"> PASAR BATANG</t>
  </si>
  <si>
    <t>PASAR LIMPUNG</t>
  </si>
  <si>
    <t>PASAR WIRADESA</t>
  </si>
  <si>
    <t>PASAR TRAYEMAN</t>
  </si>
  <si>
    <t>PASAR PEPEDAN</t>
  </si>
  <si>
    <t>PASAR JATI BARANG</t>
  </si>
  <si>
    <t>PASAR PETARUKAN</t>
  </si>
  <si>
    <t>PERMINTAAN CLEMEK HIJAU SUN KARA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</si>
</sst>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Fill="1" applyBorder="1"/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left"/>
    </xf>
    <xf numFmtId="14" fontId="0" fillId="0" borderId="2" xfId="1" applyNumberFormat="1" applyFont="1" applyBorder="1" applyAlignment="1">
      <alignment horizontal="left"/>
    </xf>
    <xf numFmtId="14" fontId="0" fillId="0" borderId="3" xfId="1" applyNumberFormat="1" applyFont="1" applyBorder="1" applyAlignment="1">
      <alignment horizontal="left"/>
    </xf>
    <xf numFmtId="14" fontId="0" fillId="0" borderId="4" xfId="1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0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6"/>
  <sheetViews>
    <sheetView tabSelected="1" workbookViewId="0">
      <selection activeCell="G12" sqref="G12"/>
    </sheetView>
  </sheetViews>
  <sheetFormatPr defaultRowHeight="15"/>
  <cols>
    <col min="1" max="1" width="2.85546875" customWidth="1"/>
    <col min="2" max="2" width="3.7109375" customWidth="1"/>
    <col min="3" max="3" width="19.28515625" style="3" customWidth="1"/>
    <col min="4" max="4" width="24.42578125" style="5" customWidth="1"/>
    <col min="5" max="5" width="36.7109375" style="1" bestFit="1" customWidth="1"/>
  </cols>
  <sheetData>
    <row r="3" spans="2:5">
      <c r="B3" s="2" t="s">
        <v>3</v>
      </c>
    </row>
    <row r="4" spans="2:5" ht="15.75" thickBot="1"/>
    <row r="5" spans="2:5" ht="19.5" customHeight="1" thickBot="1">
      <c r="B5" s="4" t="s">
        <v>0</v>
      </c>
      <c r="C5" s="22" t="s">
        <v>2</v>
      </c>
      <c r="D5" s="12" t="s">
        <v>1</v>
      </c>
      <c r="E5" s="18" t="s">
        <v>13</v>
      </c>
    </row>
    <row r="6" spans="2:5">
      <c r="B6" s="7">
        <v>1</v>
      </c>
      <c r="C6" s="13">
        <v>43207</v>
      </c>
      <c r="D6" s="6" t="s">
        <v>4</v>
      </c>
      <c r="E6" s="11">
        <v>35</v>
      </c>
    </row>
    <row r="7" spans="2:5">
      <c r="B7" s="8">
        <v>2</v>
      </c>
      <c r="C7" s="14">
        <v>43208</v>
      </c>
      <c r="D7" s="16" t="s">
        <v>9</v>
      </c>
      <c r="E7" s="20">
        <v>50</v>
      </c>
    </row>
    <row r="8" spans="2:5">
      <c r="B8" s="8">
        <v>3</v>
      </c>
      <c r="C8" s="14">
        <v>43210</v>
      </c>
      <c r="D8" s="16" t="s">
        <v>5</v>
      </c>
      <c r="E8" s="20">
        <v>35</v>
      </c>
    </row>
    <row r="9" spans="2:5">
      <c r="B9" s="8">
        <v>4</v>
      </c>
      <c r="C9" s="14">
        <v>43209</v>
      </c>
      <c r="D9" s="16" t="s">
        <v>6</v>
      </c>
      <c r="E9" s="20">
        <v>40</v>
      </c>
    </row>
    <row r="10" spans="2:5">
      <c r="B10" s="8">
        <v>5</v>
      </c>
      <c r="C10" s="14">
        <v>43214</v>
      </c>
      <c r="D10" s="16" t="s">
        <v>10</v>
      </c>
      <c r="E10" s="20">
        <v>35</v>
      </c>
    </row>
    <row r="11" spans="2:5">
      <c r="B11" s="9">
        <v>7</v>
      </c>
      <c r="C11" s="14">
        <v>43207</v>
      </c>
      <c r="D11" s="16" t="s">
        <v>11</v>
      </c>
      <c r="E11" s="20">
        <v>35</v>
      </c>
    </row>
    <row r="12" spans="2:5">
      <c r="B12" s="9">
        <v>8</v>
      </c>
      <c r="C12" s="14">
        <v>43202</v>
      </c>
      <c r="D12" s="16" t="s">
        <v>12</v>
      </c>
      <c r="E12" s="20">
        <v>35</v>
      </c>
    </row>
    <row r="13" spans="2:5">
      <c r="B13" s="9">
        <v>9</v>
      </c>
      <c r="C13" s="14">
        <v>43213</v>
      </c>
      <c r="D13" s="16" t="s">
        <v>8</v>
      </c>
      <c r="E13" s="20">
        <v>35</v>
      </c>
    </row>
    <row r="14" spans="2:5" ht="15.75" thickBot="1">
      <c r="B14" s="10">
        <v>10</v>
      </c>
      <c r="C14" s="15">
        <v>43217</v>
      </c>
      <c r="D14" s="17" t="s">
        <v>7</v>
      </c>
      <c r="E14" s="21">
        <v>30</v>
      </c>
    </row>
    <row r="15" spans="2:5" ht="15.75" thickBot="1">
      <c r="E15" s="19">
        <f>SUM(E6:E14)</f>
        <v>330</v>
      </c>
    </row>
    <row r="16" spans="2:5">
      <c r="C16" s="23"/>
      <c r="D16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2017-09-25T23:51:02Z</dcterms:created>
  <dcterms:modified xsi:type="dcterms:W3CDTF">2018-03-29T09:25:31Z</dcterms:modified>
</cp:coreProperties>
</file>