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2018\"/>
    </mc:Choice>
  </mc:AlternateContent>
  <xr:revisionPtr revIDLastSave="0" documentId="13_ncr:1_{3EC28CE2-5FB4-4BF6-94EE-69636A1010E7}" xr6:coauthVersionLast="40" xr6:coauthVersionMax="40" xr10:uidLastSave="{00000000-0000-0000-0000-000000000000}"/>
  <bookViews>
    <workbookView xWindow="0" yWindow="0" windowWidth="21600" windowHeight="10905" xr2:uid="{3C32682C-32B7-4E44-898D-1BD345F743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<sst xmlns="http://schemas.openxmlformats.org/spreadsheetml/2006/main" count="160" uniqueCount="122">
  <si>
    <t>SONTAN01</t>
  </si>
  <si>
    <t>TK SONI</t>
  </si>
  <si>
    <t>JL TANAH PASIR NO 5</t>
  </si>
  <si>
    <t>A</t>
  </si>
  <si>
    <t>UDIPET02</t>
  </si>
  <si>
    <t>TK UDIN PETAMBURAN</t>
  </si>
  <si>
    <t>JL PETAMBURAN 2 RT 09/ 03 NO 45 ( BAKSO 99 )</t>
  </si>
  <si>
    <t>TK7PKL05</t>
  </si>
  <si>
    <t>TK-7 KEB LAMA</t>
  </si>
  <si>
    <t>PASAR KEBAYORAN LAMA</t>
  </si>
  <si>
    <t>BARCIN01</t>
  </si>
  <si>
    <t>HH BARU, TK</t>
  </si>
  <si>
    <t>JL CILEDUG RAYA NO 7 PS KEB LAMA</t>
  </si>
  <si>
    <t>DENKBL01</t>
  </si>
  <si>
    <t>DENY , TK</t>
  </si>
  <si>
    <t>PASAR KEBAYORAN LAMA (DEPAN TK 7 KEBAYORAN LAMA ) JAKSEL</t>
  </si>
  <si>
    <t>AMICIL01</t>
  </si>
  <si>
    <t>AMIN, TK</t>
  </si>
  <si>
    <t>JL. CILEDUK RAYA NO. 6, PS. KEB. LAMA</t>
  </si>
  <si>
    <t>GFNLBS01</t>
  </si>
  <si>
    <t>GARNO S FROOZEN</t>
  </si>
  <si>
    <t>JL LEMBANG BARU V SUDIMUARA BARAT NO 34B RT 01/ 9</t>
  </si>
  <si>
    <t>ERYPOL01</t>
  </si>
  <si>
    <t>ERY, TK - JAKSEL</t>
  </si>
  <si>
    <t>JL.POLTANGAN RAYA NO.26K O P E R D AJAKARTA SELATAN</t>
  </si>
  <si>
    <t>TOMLEN02</t>
  </si>
  <si>
    <t>TK TOMO</t>
  </si>
  <si>
    <t>PS PENAMPUNGAN LOS BKS 102 LENTENG AGUNG</t>
  </si>
  <si>
    <t>SARHAS01</t>
  </si>
  <si>
    <t>SARI HASIL, TK</t>
  </si>
  <si>
    <t>JL. NUSANTARA RAYA NO. 54 BEIJI - DEPOK</t>
  </si>
  <si>
    <t>HELJAT02</t>
  </si>
  <si>
    <t>TK HELMI JATI WARINGIN</t>
  </si>
  <si>
    <t>JL JATI WARINGIN RAYA NO 274 PONDOK LADA DPN POM BENSIN</t>
  </si>
  <si>
    <t>KAMHKA01</t>
  </si>
  <si>
    <t>KAMPUNG KANDANG, TK</t>
  </si>
  <si>
    <t>JL. H. KAFIJAKARTA SELATAN</t>
  </si>
  <si>
    <t>BARBUK02</t>
  </si>
  <si>
    <t>TK BARU BUKIT DURI</t>
  </si>
  <si>
    <t>PS BUKIT DURI PUTERAN</t>
  </si>
  <si>
    <t>ACIPSE01</t>
  </si>
  <si>
    <t>ACIN, TK - PSR SERDANG</t>
  </si>
  <si>
    <t>JL SUNTER KEMAYORAN NO 5 DPN PS SERDANG</t>
  </si>
  <si>
    <t>SINPSB06</t>
  </si>
  <si>
    <t>SINAR MATAHARI TK</t>
  </si>
  <si>
    <t>PASAR SUMUR BATUJAKARTA PUSAT</t>
  </si>
  <si>
    <t>ANEMIN03</t>
  </si>
  <si>
    <t>TK ANEKA JAYA ( H SOMAD )</t>
  </si>
  <si>
    <t>PS MINGGU LOS AKS 32-34</t>
  </si>
  <si>
    <t>B</t>
  </si>
  <si>
    <t>EFERYK01</t>
  </si>
  <si>
    <t>EFENDI, TK</t>
  </si>
  <si>
    <t>JL RAYA KEMAKMURAN NO 49</t>
  </si>
  <si>
    <t>AYUDPK01</t>
  </si>
  <si>
    <t>AYUN, IBU</t>
  </si>
  <si>
    <t>JL SILIWANGI RUKO NO 7G-7HTELP 7720 1764DEPOK</t>
  </si>
  <si>
    <t>IKLMOH01</t>
  </si>
  <si>
    <t>IKHLAS, TK</t>
  </si>
  <si>
    <t>JL MOH KAFI II NO.38</t>
  </si>
  <si>
    <t>SUMANE02</t>
  </si>
  <si>
    <t>TK SUMBER ANEKA GANDUL</t>
  </si>
  <si>
    <t>JL RAYA GANDUL DPN KEL GANDUL</t>
  </si>
  <si>
    <t>ILHMKI01</t>
  </si>
  <si>
    <t>ILHAM, TK</t>
  </si>
  <si>
    <t>JL MOCH KAFI I NO 3A</t>
  </si>
  <si>
    <t>AFUFAT01</t>
  </si>
  <si>
    <t>AFUI, TK</t>
  </si>
  <si>
    <t>JL.DAMAI RAYA NO.6A FATMAWATI</t>
  </si>
  <si>
    <t>YOSMKA02</t>
  </si>
  <si>
    <t>YOSI, TK</t>
  </si>
  <si>
    <t>JL.MOHAMMAD KAFI IITLP.78889208JAKARTA SELATAN</t>
  </si>
  <si>
    <t>3MTCK01</t>
  </si>
  <si>
    <t>3 M, TK</t>
  </si>
  <si>
    <t>JL TIPAR CAKUNG NO 7 A</t>
  </si>
  <si>
    <t>AFATEL01</t>
  </si>
  <si>
    <t>AFAT TELOR, TK</t>
  </si>
  <si>
    <t>JL. WARU BLOK E NO. 3 - TG. PRIUK JAKUT</t>
  </si>
  <si>
    <t>KITMEN01</t>
  </si>
  <si>
    <t>TK KITA XBARU</t>
  </si>
  <si>
    <t>JL P MENCOS RT 03/ 06 DPN MASJID BAITUL MOHMININ XBARU BARAT</t>
  </si>
  <si>
    <t>LIESIN01</t>
  </si>
  <si>
    <t>LIE, TK</t>
  </si>
  <si>
    <t>BELAKANG PS SINDANG LORONG 16</t>
  </si>
  <si>
    <t>APHKAL01</t>
  </si>
  <si>
    <t>APHIN, TK</t>
  </si>
  <si>
    <t>PS. KALI BARU NO. 1 (SAMPING BANK BRI)</t>
  </si>
  <si>
    <t>BARLON01</t>
  </si>
  <si>
    <t>BARU I, TK - PS LONTAR</t>
  </si>
  <si>
    <t>JL MANGGA NO 17</t>
  </si>
  <si>
    <t>KIMPWA01</t>
  </si>
  <si>
    <t>KIM SAN, BPK</t>
  </si>
  <si>
    <t>PS WARU AKS 006 DPN TK AHINJAKARTA</t>
  </si>
  <si>
    <t>SINTNP03</t>
  </si>
  <si>
    <t>SINAR JAYA, TK - TN.HENGKA</t>
  </si>
  <si>
    <t>JL.TANAH PASIR NO.33</t>
  </si>
  <si>
    <t>ACIPTP01</t>
  </si>
  <si>
    <t>ACIE, TK</t>
  </si>
  <si>
    <t>JL.TANAH PASIR NO.20DEPAN PS TANAH PASIR RAYA</t>
  </si>
  <si>
    <t>KENJEM02</t>
  </si>
  <si>
    <t>TK KENCANA I</t>
  </si>
  <si>
    <t>PS JEMB MERAH MENTENG PULO</t>
  </si>
  <si>
    <t>AHETPA01</t>
  </si>
  <si>
    <t>AHENG, TK</t>
  </si>
  <si>
    <t>JL TN PASIR RT 5/ 12 NO 1 DKT APOTIK ROXY</t>
  </si>
  <si>
    <t>FERLON01</t>
  </si>
  <si>
    <t>TK VERA MENTENG ATAS</t>
  </si>
  <si>
    <t>JL LONTAR 5 NO 11</t>
  </si>
  <si>
    <t>MURPSE01</t>
  </si>
  <si>
    <t>MURI, TK - PS SERDANG</t>
  </si>
  <si>
    <t>PASAR SERDANG LOS AKS O 94TLP.021-4269216JAKARTA PUSAT</t>
  </si>
  <si>
    <t>SUMPAS01</t>
  </si>
  <si>
    <t>SUMBER SARI, TK</t>
  </si>
  <si>
    <t>JL PANGKALAN ASEM SAMPING PS INPRES GEMBRONG</t>
  </si>
  <si>
    <t>BERPBE01</t>
  </si>
  <si>
    <t>BERKAT, TK</t>
  </si>
  <si>
    <t>JL. PONDOK BETUNG 5 D BINTAROBINTARO TANGERANG</t>
  </si>
  <si>
    <t>ASEPSR01</t>
  </si>
  <si>
    <t>TK ASENG ( MINYAK JERIGEN )</t>
  </si>
  <si>
    <t>JL TNH PASIR DPN TK BERAS</t>
  </si>
  <si>
    <t>AFUJOH01</t>
  </si>
  <si>
    <t>AFUN, TK - JOHAR BARU</t>
  </si>
  <si>
    <t>PS JOHAR BARU DKS 43 - 45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</si>
</sst>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3F3F3F"/>
      <name val="Calibri"/>
      <family val="2"/>
      <scheme val="minor"/>
    </font>
    <font>
      <sz val="10"/>
      <color theme="3"/>
      <name val="Calibri Light"/>
      <family val="1"/>
      <scheme val="maj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/>
      <top/>
      <bottom/>
      <diagonal/>
    </border>
  </borders>
  <cellStyleXfs count="1070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Alignment="0" applyProtection="0"/>
    <xf numFmtId="0" fontId="22" fillId="0" borderId="5" applyNumberFormat="0" applyFill="0" applyAlignment="0" applyProtection="0"/>
    <xf numFmtId="0" fontId="22" fillId="0" borderId="5" applyNumberFormat="0" applyAlignment="0" applyProtection="0"/>
    <xf numFmtId="0" fontId="22" fillId="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0" fontId="21" fillId="0" borderId="8" applyNumberFormat="0" applyFont="0" applyFill="0" applyAlignment="0" applyProtection="0"/>
    <xf numFmtId="9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18" fillId="0" borderId="10" xfId="0" applyFont="1" applyBorder="1"/>
    <xf numFmtId="3" fontId="18" fillId="33" borderId="10" xfId="0" applyNumberFormat="1" applyFont="1" applyFill="1" applyBorder="1"/>
    <xf numFmtId="0" fontId="18" fillId="0" borderId="10" xfId="0" applyFont="1" applyFill="1" applyBorder="1"/>
    <xf numFmtId="0" fontId="0" fillId="0" borderId="11" xfId="0" applyBorder="1"/>
    <xf numFmtId="0" fontId="18" fillId="0" borderId="12" xfId="0" applyFont="1" applyBorder="1"/>
    <xf numFmtId="0" fontId="0" fillId="0" borderId="13" xfId="0" applyFill="1" applyBorder="1"/>
    <xf numFmtId="3" fontId="18" fillId="33" borderId="10" xfId="0" applyNumberFormat="1" applyFont="1" applyFill="1" applyBorder="1"/>
    <xf numFmtId="0" fontId="18" fillId="0" borderId="12" xfId="0" applyFont="1" applyBorder="1"/>
  </cellXfs>
  <cellStyles count="10707">
    <cellStyle name="20% - Accent1" xfId="17" builtinId="30" customBuiltin="1"/>
    <cellStyle name="20% - Accent1 10" xfId="53" xr:uid="{A9BFE51C-0818-43BD-8E0C-D5BFECB14954}"/>
    <cellStyle name="20% - Accent1 100" xfId="54" xr:uid="{16782F9D-6029-472E-ADCA-F12E6A90855D}"/>
    <cellStyle name="20% - Accent1 101" xfId="55" xr:uid="{276CC5D5-D280-426F-B372-195854621754}"/>
    <cellStyle name="20% - Accent1 102" xfId="56" xr:uid="{C77476C4-422C-43B6-AA99-58F4CB0BED09}"/>
    <cellStyle name="20% - Accent1 103" xfId="57" xr:uid="{45168BFF-9358-4242-BD84-E7252362EB7F}"/>
    <cellStyle name="20% - Accent1 104" xfId="58" xr:uid="{B06C67DA-B89B-4821-889D-300146F1C7F5}"/>
    <cellStyle name="20% - Accent1 105" xfId="59" xr:uid="{57F88ED1-202E-47EA-918A-0A107E865893}"/>
    <cellStyle name="20% - Accent1 106" xfId="60" xr:uid="{2434D3B1-8455-452A-8C5C-2B9B4C360532}"/>
    <cellStyle name="20% - Accent1 107" xfId="61" xr:uid="{8D4B18D8-1DCC-4497-B053-7260887CE34C}"/>
    <cellStyle name="20% - Accent1 108" xfId="62" xr:uid="{3D73A634-CAE3-4C69-B455-20FAABBB61B9}"/>
    <cellStyle name="20% - Accent1 109" xfId="63" xr:uid="{CD93AA5A-AFCF-49E8-A5FF-ECD3023D9CA9}"/>
    <cellStyle name="20% - Accent1 11" xfId="64" xr:uid="{7049284E-ADDE-4403-81C6-DD7387A76BDD}"/>
    <cellStyle name="20% - Accent1 110" xfId="65" xr:uid="{7097F186-4B6D-43A6-B815-FCF556112CB1}"/>
    <cellStyle name="20% - Accent1 111" xfId="66" xr:uid="{2B669B33-96D5-435D-8375-A5BB2BDA91FD}"/>
    <cellStyle name="20% - Accent1 112" xfId="67" xr:uid="{1E7101EC-3218-4D6E-9D8E-2DA6B4417666}"/>
    <cellStyle name="20% - Accent1 113" xfId="68" xr:uid="{E776656F-168A-4199-9969-0B994243DFC3}"/>
    <cellStyle name="20% - Accent1 114" xfId="69" xr:uid="{3744D9D3-E110-4986-9E7C-A8FA74C16FB0}"/>
    <cellStyle name="20% - Accent1 115" xfId="70" xr:uid="{72E4AA8F-7316-4178-B146-3042B1537B30}"/>
    <cellStyle name="20% - Accent1 116" xfId="71" xr:uid="{5C55C9A1-031B-429E-AB47-973A383F1036}"/>
    <cellStyle name="20% - Accent1 117" xfId="72" xr:uid="{E852AEBB-F052-4D22-AECF-2E297995C678}"/>
    <cellStyle name="20% - Accent1 118" xfId="73" xr:uid="{ABE19B04-B571-43A3-868F-07E3111A0005}"/>
    <cellStyle name="20% - Accent1 119" xfId="74" xr:uid="{B1064DE2-5A5D-4EF2-BADA-D6A6347FB7AD}"/>
    <cellStyle name="20% - Accent1 12" xfId="75" xr:uid="{67218A2C-421A-4F6A-9664-65BBBCD9A066}"/>
    <cellStyle name="20% - Accent1 120" xfId="76" xr:uid="{94C26925-174E-4A75-97FF-92341E769DC2}"/>
    <cellStyle name="20% - Accent1 121" xfId="77" xr:uid="{DE9724A3-C865-4B18-BF8B-A48C197A4B3D}"/>
    <cellStyle name="20% - Accent1 122" xfId="78" xr:uid="{800B81AD-F29A-4B06-AAEE-94BE9E0D5803}"/>
    <cellStyle name="20% - Accent1 123" xfId="79" xr:uid="{312CE8D9-981B-4509-8CB6-447B7612FE88}"/>
    <cellStyle name="20% - Accent1 124" xfId="80" xr:uid="{9836BAF7-DCC6-4538-AB3E-3D4E231E9876}"/>
    <cellStyle name="20% - Accent1 125" xfId="81" xr:uid="{DCCBF5B8-D996-480D-8053-644BF1AE6A43}"/>
    <cellStyle name="20% - Accent1 126" xfId="82" xr:uid="{18C0AEDE-F969-4CB5-A619-11B7BA9737E2}"/>
    <cellStyle name="20% - Accent1 127" xfId="83" xr:uid="{5582F47D-38E9-4637-A806-533846BEE4A8}"/>
    <cellStyle name="20% - Accent1 128" xfId="84" xr:uid="{DD11BEEA-FC48-4E59-81FE-E2A851B375B6}"/>
    <cellStyle name="20% - Accent1 129" xfId="85" xr:uid="{94C32CD2-9B37-4DF2-96A5-EE68A66BDC24}"/>
    <cellStyle name="20% - Accent1 13" xfId="86" xr:uid="{01A8D660-E3C4-4355-B9BF-FA9A3F759236}"/>
    <cellStyle name="20% - Accent1 130" xfId="87" xr:uid="{190D9C68-AF16-44DE-B963-5B68FF35DF8D}"/>
    <cellStyle name="20% - Accent1 131" xfId="88" xr:uid="{A2FC3D1C-F456-4D25-8BCF-566AD57D6902}"/>
    <cellStyle name="20% - Accent1 132" xfId="89" xr:uid="{571EA66C-932D-4B71-A1DA-3168D635888D}"/>
    <cellStyle name="20% - Accent1 133" xfId="90" xr:uid="{317FDBF6-5AD6-41A1-9DAD-90AF77037721}"/>
    <cellStyle name="20% - Accent1 134" xfId="91" xr:uid="{8D00DF0D-5393-4355-8DE2-628B63651B22}"/>
    <cellStyle name="20% - Accent1 135" xfId="92" xr:uid="{88949ED7-50DE-4CD6-BA31-54FBD1E6FE41}"/>
    <cellStyle name="20% - Accent1 136" xfId="93" xr:uid="{8F16165E-029A-4DEA-8205-56DE3495536D}"/>
    <cellStyle name="20% - Accent1 137" xfId="94" xr:uid="{9883D25B-652B-4C79-897B-A6305775805C}"/>
    <cellStyle name="20% - Accent1 138" xfId="95" xr:uid="{E87C5C09-87CD-4D71-B002-B3488C63BE06}"/>
    <cellStyle name="20% - Accent1 139" xfId="96" xr:uid="{8F6B1A5B-B254-421D-80AF-DDE62E69017F}"/>
    <cellStyle name="20% - Accent1 14" xfId="97" xr:uid="{0643F648-756E-4289-A1AD-FB87B41E0DBA}"/>
    <cellStyle name="20% - Accent1 140" xfId="98" xr:uid="{2D4367C6-417E-4D7A-9D0E-9BFEDCDB37A2}"/>
    <cellStyle name="20% - Accent1 141" xfId="99" xr:uid="{67DF76CA-243D-4F68-856C-1C463F219D53}"/>
    <cellStyle name="20% - Accent1 142" xfId="100" xr:uid="{90CF1B72-0B7B-45A1-AC56-D22A43DD6DE7}"/>
    <cellStyle name="20% - Accent1 143" xfId="101" xr:uid="{BDD3147F-02B9-4BEC-B192-77B467DAE75D}"/>
    <cellStyle name="20% - Accent1 144" xfId="102" xr:uid="{6E6DF8AB-B033-40BB-8B9E-B63A9C5925AD}"/>
    <cellStyle name="20% - Accent1 145" xfId="103" xr:uid="{45A3864D-7724-4329-B3EA-DFDE582774D7}"/>
    <cellStyle name="20% - Accent1 146" xfId="104" xr:uid="{392AB789-8788-4F7D-B9F2-63B8E3D2ABB3}"/>
    <cellStyle name="20% - Accent1 147" xfId="105" xr:uid="{7B4E6DC1-A46A-45C0-85A0-14C7AA222A3F}"/>
    <cellStyle name="20% - Accent1 148" xfId="106" xr:uid="{1029A58A-F436-4795-851E-C1593311F37D}"/>
    <cellStyle name="20% - Accent1 149" xfId="107" xr:uid="{254A8C18-9208-4F08-A573-0B94B5FE6490}"/>
    <cellStyle name="20% - Accent1 15" xfId="108" xr:uid="{B91528C0-483E-4498-BDC7-668392B0EC7C}"/>
    <cellStyle name="20% - Accent1 150" xfId="109" xr:uid="{AE2343E9-3C21-4D82-99B1-88D668699D59}"/>
    <cellStyle name="20% - Accent1 151" xfId="110" xr:uid="{275A5F8F-EA66-4B64-9BC5-A2C31010E6E3}"/>
    <cellStyle name="20% - Accent1 152" xfId="111" xr:uid="{F40B1A56-A874-42A5-B095-207392F0EDF0}"/>
    <cellStyle name="20% - Accent1 153" xfId="112" xr:uid="{2780BE21-64C8-485E-B14F-57E32D60AA67}"/>
    <cellStyle name="20% - Accent1 154" xfId="113" xr:uid="{5F270F0B-00F5-4E00-904F-9F84DB25DB30}"/>
    <cellStyle name="20% - Accent1 155" xfId="114" xr:uid="{012DCA15-E1BA-4E12-AA6C-E3099F7961F9}"/>
    <cellStyle name="20% - Accent1 156" xfId="115" xr:uid="{12F69E6C-CF5D-4114-BBC0-3CDF0E47154E}"/>
    <cellStyle name="20% - Accent1 157" xfId="116" xr:uid="{95937D38-6E3E-4423-986E-CD1EE78F9DFD}"/>
    <cellStyle name="20% - Accent1 158" xfId="117" xr:uid="{225AAF9E-548A-4B4E-8EFD-07DC307AF24F}"/>
    <cellStyle name="20% - Accent1 159" xfId="118" xr:uid="{79D01715-F740-41EA-845A-33763E4865D3}"/>
    <cellStyle name="20% - Accent1 16" xfId="119" xr:uid="{59BB2987-D2AF-44DF-B461-0CD877F135EC}"/>
    <cellStyle name="20% - Accent1 160" xfId="120" xr:uid="{881AB05C-DA10-4867-B102-AECCF916EB90}"/>
    <cellStyle name="20% - Accent1 161" xfId="121" xr:uid="{399F74CC-219E-41FA-9F20-DE487A390E6D}"/>
    <cellStyle name="20% - Accent1 162" xfId="122" xr:uid="{77D4A370-4E68-41DB-8BA9-20B13C72A7B5}"/>
    <cellStyle name="20% - Accent1 163" xfId="123" xr:uid="{312866B7-6494-435A-923C-F1320DA15578}"/>
    <cellStyle name="20% - Accent1 164" xfId="124" xr:uid="{D8646372-500D-40E3-81FD-947DF2D1DA52}"/>
    <cellStyle name="20% - Accent1 165" xfId="125" xr:uid="{D2A44E38-542F-4FDD-9B7C-C3005055D719}"/>
    <cellStyle name="20% - Accent1 166" xfId="126" xr:uid="{A2AF2AB8-7189-4AEA-A531-9F22C60A5071}"/>
    <cellStyle name="20% - Accent1 167" xfId="127" xr:uid="{D8D81B3D-4692-4E7D-ACE9-DC7C18B169D5}"/>
    <cellStyle name="20% - Accent1 168" xfId="128" xr:uid="{B75F5234-0F83-4D35-BE73-D0DA1EFC1420}"/>
    <cellStyle name="20% - Accent1 169" xfId="129" xr:uid="{5DDCB693-92C3-44DA-819F-2FBA15B0CCCA}"/>
    <cellStyle name="20% - Accent1 17" xfId="130" xr:uid="{6915DB4A-AC8E-4D7C-AE7C-592533B15E40}"/>
    <cellStyle name="20% - Accent1 170" xfId="131" xr:uid="{DF903720-BCBF-4AD1-9F60-14CD2A077CA0}"/>
    <cellStyle name="20% - Accent1 171" xfId="132" xr:uid="{8755EF93-DD05-449B-A3AE-680FAAAAE3BC}"/>
    <cellStyle name="20% - Accent1 172" xfId="133" xr:uid="{878F32E9-C289-4759-A862-B00DC39A5409}"/>
    <cellStyle name="20% - Accent1 173" xfId="134" xr:uid="{A983716F-CEDD-494A-9794-8AD1896A2945}"/>
    <cellStyle name="20% - Accent1 174" xfId="135" xr:uid="{73691E02-FB34-4423-8BD6-C55FF6997A91}"/>
    <cellStyle name="20% - Accent1 175" xfId="136" xr:uid="{2BE67C08-311B-40B2-B1DE-8CEB3262959F}"/>
    <cellStyle name="20% - Accent1 176" xfId="137" xr:uid="{A911CBDE-2A68-4A32-AA04-A909554B048C}"/>
    <cellStyle name="20% - Accent1 177" xfId="138" xr:uid="{44ECD125-8569-40C8-BFBE-8977E88E33C9}"/>
    <cellStyle name="20% - Accent1 178" xfId="139" xr:uid="{287982F8-8B75-4882-9891-E21771282D49}"/>
    <cellStyle name="20% - Accent1 179" xfId="140" xr:uid="{240FDCCF-A927-47FC-8EC6-633F9F5FEDE5}"/>
    <cellStyle name="20% - Accent1 18" xfId="141" xr:uid="{E8FC2142-7B7D-4570-A73A-F5AC005420DD}"/>
    <cellStyle name="20% - Accent1 180" xfId="142" xr:uid="{B891C7FC-961C-448B-8483-C688DAC0ED6E}"/>
    <cellStyle name="20% - Accent1 181" xfId="143" xr:uid="{46E3CC5F-8EEF-4302-BEA7-D1A029D3ABB5}"/>
    <cellStyle name="20% - Accent1 182" xfId="144" xr:uid="{AFF39E5C-FB88-4808-ADD7-589CF69BA02B}"/>
    <cellStyle name="20% - Accent1 183" xfId="145" xr:uid="{738AAFDE-2101-45CC-B977-C622BEDA054B}"/>
    <cellStyle name="20% - Accent1 184" xfId="146" xr:uid="{B0DAB436-3B96-4F3A-95FE-7AA38376E00B}"/>
    <cellStyle name="20% - Accent1 185" xfId="147" xr:uid="{EA9D93D4-274B-4275-B066-528BAE3F263A}"/>
    <cellStyle name="20% - Accent1 186" xfId="148" xr:uid="{95F023C0-AFFA-482E-BF4A-7DF87832BFF2}"/>
    <cellStyle name="20% - Accent1 187" xfId="149" xr:uid="{9E53D688-2439-4911-8F22-5171A7B4784F}"/>
    <cellStyle name="20% - Accent1 188" xfId="150" xr:uid="{2AF68052-F5BF-4C10-93B8-2FF07345EF7A}"/>
    <cellStyle name="20% - Accent1 189" xfId="151" xr:uid="{3F6F40E7-BBAF-4FF4-A8C7-42261776AE88}"/>
    <cellStyle name="20% - Accent1 19" xfId="152" xr:uid="{69158AC3-2010-4139-B8F8-F0C2130107ED}"/>
    <cellStyle name="20% - Accent1 190" xfId="153" xr:uid="{ACA43374-3F64-4F8B-854D-85E3A04E4428}"/>
    <cellStyle name="20% - Accent1 191" xfId="154" xr:uid="{F810AB22-3699-44B2-BE6A-267CD9B6DB0A}"/>
    <cellStyle name="20% - Accent1 192" xfId="155" xr:uid="{7DEC6D76-322A-4B6C-A3D4-5785A5079A43}"/>
    <cellStyle name="20% - Accent1 193" xfId="156" xr:uid="{4C24B33B-B205-4B03-8B9E-4436249128D6}"/>
    <cellStyle name="20% - Accent1 194" xfId="157" xr:uid="{A97B704D-1E65-4F37-9448-E9AF7D465B5E}"/>
    <cellStyle name="20% - Accent1 195" xfId="158" xr:uid="{C77B4027-A26E-4F8D-ADA0-2BF8D252239D}"/>
    <cellStyle name="20% - Accent1 196" xfId="159" xr:uid="{318A634F-C960-4F4C-8528-62BD7834737D}"/>
    <cellStyle name="20% - Accent1 197" xfId="160" xr:uid="{C35FC35B-674D-4370-8E48-BBE2DA6EB2B1}"/>
    <cellStyle name="20% - Accent1 198" xfId="161" xr:uid="{B7679B02-8BC2-4ABF-A57F-A09D8D760069}"/>
    <cellStyle name="20% - Accent1 199" xfId="162" xr:uid="{F226382C-95D1-432B-B4E5-F60AA4E63C06}"/>
    <cellStyle name="20% - Accent1 2" xfId="163" xr:uid="{2B30B6F5-CFCC-4701-9E73-EECBA4F0B9FE}"/>
    <cellStyle name="20% - Accent1 20" xfId="164" xr:uid="{AA263C07-7EA1-46C1-8971-DA25E6CC62CF}"/>
    <cellStyle name="20% - Accent1 200" xfId="165" xr:uid="{EDECDE10-6249-4136-B2E8-B24269610578}"/>
    <cellStyle name="20% - Accent1 201" xfId="166" xr:uid="{A9486CCE-2140-4906-83BA-DE2F3A600A81}"/>
    <cellStyle name="20% - Accent1 202" xfId="167" xr:uid="{CBBE8EAC-1008-4B6D-8512-03C1450BEC82}"/>
    <cellStyle name="20% - Accent1 203" xfId="168" xr:uid="{04F3D0FE-5B3F-4B37-B6CA-9DC4C4E0B6AB}"/>
    <cellStyle name="20% - Accent1 204" xfId="169" xr:uid="{8CBC6057-DF29-47B8-A0D5-A4AE396E1CC1}"/>
    <cellStyle name="20% - Accent1 205" xfId="170" xr:uid="{F89D1862-FD83-48E4-92C8-1FA383121DE2}"/>
    <cellStyle name="20% - Accent1 206" xfId="171" xr:uid="{90D7E23C-5F64-4D51-A116-5CE5763674C8}"/>
    <cellStyle name="20% - Accent1 207" xfId="172" xr:uid="{DFC8C1E8-8B78-4873-862C-48082CF0B47D}"/>
    <cellStyle name="20% - Accent1 208" xfId="173" xr:uid="{0F78923A-3E0B-413B-8D86-ADC5ECFC5312}"/>
    <cellStyle name="20% - Accent1 209" xfId="174" xr:uid="{CDCF9DE4-2E01-4FE1-9DD5-DC502A7CB7DF}"/>
    <cellStyle name="20% - Accent1 21" xfId="175" xr:uid="{054B0CEB-EA5B-4F35-B1CA-945516260277}"/>
    <cellStyle name="20% - Accent1 210" xfId="176" xr:uid="{31FC21F7-E383-4DA2-8BCB-EB645071327F}"/>
    <cellStyle name="20% - Accent1 211" xfId="177" xr:uid="{B6373282-493D-4209-9ADE-782F07B7C6AD}"/>
    <cellStyle name="20% - Accent1 212" xfId="178" xr:uid="{6527B1CD-99F1-458E-A9E7-3D5D687BC3B0}"/>
    <cellStyle name="20% - Accent1 213" xfId="179" xr:uid="{15366B4E-FDE4-409B-AD7A-A34B7E74BFC0}"/>
    <cellStyle name="20% - Accent1 214" xfId="180" xr:uid="{94683BD1-C8EC-4ACF-9CCE-792795EDCF06}"/>
    <cellStyle name="20% - Accent1 215" xfId="181" xr:uid="{A5C619AB-31B5-4D4A-B6C4-E20CFC56B361}"/>
    <cellStyle name="20% - Accent1 216" xfId="182" xr:uid="{7E05A11B-4575-4ECE-B06C-6308BE7B7428}"/>
    <cellStyle name="20% - Accent1 217" xfId="183" xr:uid="{244B2D71-A778-4E01-8F3C-D8D8ABFB9370}"/>
    <cellStyle name="20% - Accent1 218" xfId="184" xr:uid="{B5594532-3CA0-4777-A327-9FAD910BE918}"/>
    <cellStyle name="20% - Accent1 219" xfId="185" xr:uid="{8FCC883C-34ED-47FE-BC41-D4930CD40AE0}"/>
    <cellStyle name="20% - Accent1 22" xfId="186" xr:uid="{451FD944-8EB2-435A-AD16-0955DE599434}"/>
    <cellStyle name="20% - Accent1 220" xfId="187" xr:uid="{DC7FCC0C-32B9-4D76-BD06-D47AA4BE1B77}"/>
    <cellStyle name="20% - Accent1 221" xfId="188" xr:uid="{1F5DBACF-43D9-4525-8509-213C1799091E}"/>
    <cellStyle name="20% - Accent1 222" xfId="189" xr:uid="{229094E3-15BD-461E-AFC1-18F88250C6ED}"/>
    <cellStyle name="20% - Accent1 223" xfId="190" xr:uid="{AE0DC319-A9D4-4B5E-BA70-F175D91194B6}"/>
    <cellStyle name="20% - Accent1 224" xfId="191" xr:uid="{D66A332C-5A2F-4D43-AD7F-5AFD63790C30}"/>
    <cellStyle name="20% - Accent1 225" xfId="192" xr:uid="{1887C513-18E6-40EC-903A-4165F2BBD816}"/>
    <cellStyle name="20% - Accent1 226" xfId="193" xr:uid="{F65AE9FB-A049-4CF1-85F4-D02B5B0B7178}"/>
    <cellStyle name="20% - Accent1 227" xfId="194" xr:uid="{02EB8872-BE4B-4A0A-902D-98C15AB0E3F2}"/>
    <cellStyle name="20% - Accent1 228" xfId="195" xr:uid="{0AD2A138-FC60-4346-B7E0-4601F4B265EB}"/>
    <cellStyle name="20% - Accent1 229" xfId="196" xr:uid="{E4A95D8D-D51B-4961-9D8D-C816D55BD28B}"/>
    <cellStyle name="20% - Accent1 23" xfId="197" xr:uid="{DEDC894F-2CDC-4226-9A7F-A48F4936CC75}"/>
    <cellStyle name="20% - Accent1 230" xfId="198" xr:uid="{44E3F767-D82B-44ED-BC2E-5724E7509406}"/>
    <cellStyle name="20% - Accent1 231" xfId="199" xr:uid="{F9886D3C-C46E-4496-86D3-FACCECDB5903}"/>
    <cellStyle name="20% - Accent1 232" xfId="200" xr:uid="{363FCD76-D27A-4A8E-9782-8E86AD85746F}"/>
    <cellStyle name="20% - Accent1 233" xfId="201" xr:uid="{2F9F3C8E-763E-4397-BFD0-53FE99447B9B}"/>
    <cellStyle name="20% - Accent1 234" xfId="202" xr:uid="{0616F323-EE69-40FF-9324-1041085BD1A1}"/>
    <cellStyle name="20% - Accent1 235" xfId="203" xr:uid="{1B8224A5-EF9A-4C01-B6F7-5C6F9C27CFCD}"/>
    <cellStyle name="20% - Accent1 236" xfId="204" xr:uid="{DAA086B7-046B-4A4F-9E14-FFF36ED05ABC}"/>
    <cellStyle name="20% - Accent1 237" xfId="205" xr:uid="{271BB09D-DC39-40C6-A1DA-E66DDE1674FE}"/>
    <cellStyle name="20% - Accent1 238" xfId="206" xr:uid="{201E5B60-B361-45B5-BDC6-9D70C79D3D24}"/>
    <cellStyle name="20% - Accent1 239" xfId="207" xr:uid="{80737B1A-F09F-4296-9358-36B65D8CD006}"/>
    <cellStyle name="20% - Accent1 24" xfId="208" xr:uid="{2DD3759C-EF75-4BD2-968B-939822A2C30B}"/>
    <cellStyle name="20% - Accent1 240" xfId="209" xr:uid="{8B74C913-8019-4ABA-B71B-75011C39525F}"/>
    <cellStyle name="20% - Accent1 241" xfId="210" xr:uid="{84063C27-A141-48A7-8989-C95BD151212E}"/>
    <cellStyle name="20% - Accent1 242" xfId="211" xr:uid="{AF4B91AD-66B7-4F8C-ACE9-73894F31E4BB}"/>
    <cellStyle name="20% - Accent1 243" xfId="212" xr:uid="{093DB3C0-8E75-48F0-9785-C326D543882C}"/>
    <cellStyle name="20% - Accent1 244" xfId="213" xr:uid="{734BC953-894B-4367-8FB7-0A71A0EFF06E}"/>
    <cellStyle name="20% - Accent1 245" xfId="214" xr:uid="{430ECA7E-E286-487B-9996-B10C5427186C}"/>
    <cellStyle name="20% - Accent1 246" xfId="215" xr:uid="{AC4039D7-07CD-47F0-8095-74624977DF65}"/>
    <cellStyle name="20% - Accent1 247" xfId="216" xr:uid="{A978F54D-9A38-4504-9E90-1F078F152277}"/>
    <cellStyle name="20% - Accent1 248" xfId="217" xr:uid="{0C1C9701-54EB-42A3-A20D-78BFBBE715A8}"/>
    <cellStyle name="20% - Accent1 249" xfId="218" xr:uid="{92DB0157-CF33-41C4-9C8E-0584885BD647}"/>
    <cellStyle name="20% - Accent1 25" xfId="219" xr:uid="{EF126876-7DA3-43E9-ACCE-4AD64D993CD8}"/>
    <cellStyle name="20% - Accent1 250" xfId="220" xr:uid="{630825DD-CD10-4E17-94C5-4FC15F627106}"/>
    <cellStyle name="20% - Accent1 251" xfId="221" xr:uid="{85CF9AB8-2445-4C7F-A5CE-7EEB91B6C64C}"/>
    <cellStyle name="20% - Accent1 252" xfId="222" xr:uid="{CE5077F2-378F-40C2-BDE3-286EEB254170}"/>
    <cellStyle name="20% - Accent1 253" xfId="223" xr:uid="{219A9E5C-DC74-4DDE-8F40-F207078A161A}"/>
    <cellStyle name="20% - Accent1 254" xfId="224" xr:uid="{9BD930C0-9C4A-4A55-8B4D-73A9D3992220}"/>
    <cellStyle name="20% - Accent1 255" xfId="225" xr:uid="{1C59F6E4-BBE5-41CA-9A09-4D13A5439944}"/>
    <cellStyle name="20% - Accent1 26" xfId="226" xr:uid="{F86F9492-BF68-438C-919F-DB7837DB1F30}"/>
    <cellStyle name="20% - Accent1 27" xfId="227" xr:uid="{81FCABB5-91C0-45AD-817F-00A92F57824F}"/>
    <cellStyle name="20% - Accent1 28" xfId="228" xr:uid="{1BE197BE-1EC5-4016-B50C-4E86B14B1E5C}"/>
    <cellStyle name="20% - Accent1 29" xfId="229" xr:uid="{2A9764EB-AB31-450C-9AA9-C477315AED42}"/>
    <cellStyle name="20% - Accent1 3" xfId="230" xr:uid="{CC2B7919-ADF1-4A3D-B764-E0F63F6E8222}"/>
    <cellStyle name="20% - Accent1 30" xfId="231" xr:uid="{B576D275-E002-449C-A932-F80B8DCD8A97}"/>
    <cellStyle name="20% - Accent1 31" xfId="232" xr:uid="{14532F67-FC00-44BE-AF44-E4439F2FDAF0}"/>
    <cellStyle name="20% - Accent1 32" xfId="233" xr:uid="{4609FD2A-20F9-4DBE-B84A-4381946A55E8}"/>
    <cellStyle name="20% - Accent1 33" xfId="234" xr:uid="{51BF1A5E-7731-4AC4-A876-1F449CEADEE6}"/>
    <cellStyle name="20% - Accent1 34" xfId="235" xr:uid="{CBB30FFE-1206-4EBB-94FE-3E03E51BBE99}"/>
    <cellStyle name="20% - Accent1 35" xfId="236" xr:uid="{013463EC-6710-4454-8C81-27AD8AAA0DDF}"/>
    <cellStyle name="20% - Accent1 36" xfId="237" xr:uid="{DC46F6C2-8277-4D1F-A526-C42D29A3AD1C}"/>
    <cellStyle name="20% - Accent1 37" xfId="238" xr:uid="{99D4AA8E-F279-4F86-8888-9CA69D490B29}"/>
    <cellStyle name="20% - Accent1 38" xfId="239" xr:uid="{F3AE303D-535F-4BA6-B6C7-CD626E090F0D}"/>
    <cellStyle name="20% - Accent1 39" xfId="240" xr:uid="{0C7C61EA-7ECC-4447-B4CD-46659A533D4A}"/>
    <cellStyle name="20% - Accent1 4" xfId="241" xr:uid="{8AE43918-178D-4CC5-8B37-448187932345}"/>
    <cellStyle name="20% - Accent1 40" xfId="242" xr:uid="{4BA93C00-FD46-4481-86AD-2561DDC97055}"/>
    <cellStyle name="20% - Accent1 41" xfId="243" xr:uid="{EB8FACEA-2F4F-49E0-B0A9-AEC20E3EA595}"/>
    <cellStyle name="20% - Accent1 42" xfId="244" xr:uid="{D3699503-F839-4743-A3B3-3C4F50E74333}"/>
    <cellStyle name="20% - Accent1 43" xfId="245" xr:uid="{21D9EBC2-B587-4155-A2A1-C823FE2AE193}"/>
    <cellStyle name="20% - Accent1 44" xfId="246" xr:uid="{BC151C92-E3EF-41CB-8456-9572106EFD14}"/>
    <cellStyle name="20% - Accent1 45" xfId="247" xr:uid="{DB3C86C0-342E-4E3E-A599-365771DFE7E4}"/>
    <cellStyle name="20% - Accent1 46" xfId="248" xr:uid="{A98E75CF-73C2-4A88-974C-6681AEBAFC3B}"/>
    <cellStyle name="20% - Accent1 47" xfId="249" xr:uid="{884D9A04-BDEE-4AD8-8BEE-38A34767F8A8}"/>
    <cellStyle name="20% - Accent1 48" xfId="250" xr:uid="{7DDF68B0-1458-4A75-8562-F79C86B4C289}"/>
    <cellStyle name="20% - Accent1 49" xfId="251" xr:uid="{9C38A0C4-96B5-4ED7-8A93-542154FA3D73}"/>
    <cellStyle name="20% - Accent1 5" xfId="252" xr:uid="{A2696EBF-489D-46AD-A55B-CF16C5880EB4}"/>
    <cellStyle name="20% - Accent1 50" xfId="253" xr:uid="{51890289-0BB8-417E-B6BB-C3434DCA05A2}"/>
    <cellStyle name="20% - Accent1 51" xfId="254" xr:uid="{897A75CD-2223-4B7D-8189-90BFDA6D9076}"/>
    <cellStyle name="20% - Accent1 52" xfId="255" xr:uid="{AD4E8870-F2A0-4663-995F-3857CA4580CD}"/>
    <cellStyle name="20% - Accent1 53" xfId="256" xr:uid="{B444F414-FD1D-42B5-94A5-A6CED8230194}"/>
    <cellStyle name="20% - Accent1 54" xfId="257" xr:uid="{157078C7-81A6-4667-AB8A-69081AD65CBD}"/>
    <cellStyle name="20% - Accent1 55" xfId="258" xr:uid="{75D57A6B-6B5B-4A47-A51A-5AE6D0AB17B9}"/>
    <cellStyle name="20% - Accent1 56" xfId="259" xr:uid="{323578F8-0BF0-4028-AAA2-37EC2FA18428}"/>
    <cellStyle name="20% - Accent1 57" xfId="260" xr:uid="{D43309FD-9616-4F49-8CCB-C150F49B963E}"/>
    <cellStyle name="20% - Accent1 58" xfId="261" xr:uid="{C8D1E2C4-BE93-466F-BE7C-64261763E803}"/>
    <cellStyle name="20% - Accent1 59" xfId="262" xr:uid="{3037A320-FC26-4F3B-A8A5-BC184538F9F3}"/>
    <cellStyle name="20% - Accent1 6" xfId="263" xr:uid="{88646930-19ED-43A8-AAFC-BCD05C6C7B6F}"/>
    <cellStyle name="20% - Accent1 60" xfId="264" xr:uid="{09F4DD47-DB94-4383-85AE-51ED0A531D65}"/>
    <cellStyle name="20% - Accent1 61" xfId="265" xr:uid="{5637C891-E5B4-4E1A-BC28-62DD261128AA}"/>
    <cellStyle name="20% - Accent1 62" xfId="266" xr:uid="{7261A8F6-ED5E-4978-82F7-75999C85B212}"/>
    <cellStyle name="20% - Accent1 63" xfId="267" xr:uid="{6153C25D-D603-4EC0-AAA1-8DF6DD6E4DC2}"/>
    <cellStyle name="20% - Accent1 64" xfId="268" xr:uid="{1DF3ED3B-A467-473E-BABE-5A253AB265D2}"/>
    <cellStyle name="20% - Accent1 65" xfId="269" xr:uid="{54BB9039-180B-4A22-9FBA-4040B19CAC87}"/>
    <cellStyle name="20% - Accent1 66" xfId="270" xr:uid="{8C10C95E-1820-46F2-BAD0-0E15D3BC187D}"/>
    <cellStyle name="20% - Accent1 67" xfId="271" xr:uid="{663C1788-0943-464C-A844-F27FD6663175}"/>
    <cellStyle name="20% - Accent1 68" xfId="272" xr:uid="{5547C87E-5AA2-4BBF-98C0-549EECA438AA}"/>
    <cellStyle name="20% - Accent1 69" xfId="273" xr:uid="{A2E015BE-AA96-4AC8-9348-5B2B7AD73A76}"/>
    <cellStyle name="20% - Accent1 7" xfId="274" xr:uid="{A15AA46C-06CA-484E-B015-FD3FAF810E92}"/>
    <cellStyle name="20% - Accent1 70" xfId="275" xr:uid="{BF325D76-8A11-4559-8DE4-D02B890060A7}"/>
    <cellStyle name="20% - Accent1 71" xfId="276" xr:uid="{4D1EB2D3-8A47-4EEB-B636-3373BC7EEE14}"/>
    <cellStyle name="20% - Accent1 72" xfId="277" xr:uid="{34E27337-5C9D-4BEF-9423-453E8F67AFD4}"/>
    <cellStyle name="20% - Accent1 73" xfId="278" xr:uid="{46F6BFAD-A5F5-4BE3-BDE3-083E839459ED}"/>
    <cellStyle name="20% - Accent1 74" xfId="279" xr:uid="{EE81AC06-D6D5-438D-9A00-C44C9C84157A}"/>
    <cellStyle name="20% - Accent1 75" xfId="280" xr:uid="{6BA3B8A5-FBCF-4CCD-97C3-9DE763F06096}"/>
    <cellStyle name="20% - Accent1 76" xfId="281" xr:uid="{70822CCC-9501-4159-B8D7-AA32A942233B}"/>
    <cellStyle name="20% - Accent1 77" xfId="282" xr:uid="{6AF34FC2-A0CE-440A-AB9A-570B13293EB0}"/>
    <cellStyle name="20% - Accent1 78" xfId="283" xr:uid="{F863CEA8-B12F-4E15-B309-5E5A5E0633CB}"/>
    <cellStyle name="20% - Accent1 79" xfId="284" xr:uid="{86AE0ADE-7899-4D6B-BF9F-9AFC3F689921}"/>
    <cellStyle name="20% - Accent1 8" xfId="285" xr:uid="{279569F4-F730-4830-A210-DFA72CEA72D4}"/>
    <cellStyle name="20% - Accent1 80" xfId="286" xr:uid="{EDA4851D-E00F-41E4-B29D-84F94D7D7934}"/>
    <cellStyle name="20% - Accent1 81" xfId="287" xr:uid="{18C73D78-B766-499D-88B8-1A569A15B4A5}"/>
    <cellStyle name="20% - Accent1 82" xfId="288" xr:uid="{41C25210-C9B6-4D2D-894C-024213ADF95F}"/>
    <cellStyle name="20% - Accent1 83" xfId="289" xr:uid="{85F1A8A9-E392-43D2-8FE9-66E99981F592}"/>
    <cellStyle name="20% - Accent1 84" xfId="290" xr:uid="{A753F2E8-3E13-46BE-989C-FAB5930C64F0}"/>
    <cellStyle name="20% - Accent1 85" xfId="291" xr:uid="{FFF8BFF1-F085-4E5C-859D-A409DB90582E}"/>
    <cellStyle name="20% - Accent1 86" xfId="292" xr:uid="{0396F4F4-CA07-4C74-AE77-DF55ED340E09}"/>
    <cellStyle name="20% - Accent1 87" xfId="293" xr:uid="{47538150-41D5-4BBA-8E83-C03C9C227368}"/>
    <cellStyle name="20% - Accent1 88" xfId="294" xr:uid="{2777621D-A9D3-4D41-A65C-E6DB6911BD50}"/>
    <cellStyle name="20% - Accent1 89" xfId="295" xr:uid="{F219A945-9C2D-486A-94C2-5F5FF030F1DE}"/>
    <cellStyle name="20% - Accent1 9" xfId="296" xr:uid="{D6A87C20-FF16-4B57-B707-B5CBF94FF024}"/>
    <cellStyle name="20% - Accent1 90" xfId="297" xr:uid="{D1B54F1C-91E5-4DB0-A4FA-1B351B054F5D}"/>
    <cellStyle name="20% - Accent1 91" xfId="298" xr:uid="{2C9CBF69-A284-4B43-A87C-2BE8763A72F6}"/>
    <cellStyle name="20% - Accent1 92" xfId="299" xr:uid="{C107C4F0-7715-41AE-ACCD-A99A1F70CBC4}"/>
    <cellStyle name="20% - Accent1 93" xfId="300" xr:uid="{0B3D343A-90CA-406D-AF6B-EB5D4FD602CD}"/>
    <cellStyle name="20% - Accent1 94" xfId="301" xr:uid="{7DCE2798-6D6E-41EE-A652-37E4DCD6E29D}"/>
    <cellStyle name="20% - Accent1 95" xfId="302" xr:uid="{E836C7FA-C47E-40FD-B648-D9451313DD93}"/>
    <cellStyle name="20% - Accent1 96" xfId="303" xr:uid="{1F33A2E5-CA24-4B50-A302-540A42ABA797}"/>
    <cellStyle name="20% - Accent1 97" xfId="304" xr:uid="{6165C5A7-99E0-4E10-9E08-28C32B5CFDDE}"/>
    <cellStyle name="20% - Accent1 98" xfId="305" xr:uid="{70EAA0BC-37F6-4DD7-9AB1-CEEC907F5B41}"/>
    <cellStyle name="20% - Accent1 99" xfId="306" xr:uid="{253CBA58-1753-4691-B7FC-BEB1651EB5F7}"/>
    <cellStyle name="20% - Accent2" xfId="20" builtinId="34" customBuiltin="1"/>
    <cellStyle name="20% - Accent2 10" xfId="307" xr:uid="{EBDEEE3F-BC68-4D17-8541-472740365716}"/>
    <cellStyle name="20% - Accent2 100" xfId="308" xr:uid="{8F9FA8CF-CDD0-4EC2-B35A-7C63E62B66E0}"/>
    <cellStyle name="20% - Accent2 101" xfId="309" xr:uid="{11AB9787-7652-480C-A6F4-E9934287B152}"/>
    <cellStyle name="20% - Accent2 102" xfId="310" xr:uid="{17213FB8-625C-4A89-A4F9-E1A07E29B4E5}"/>
    <cellStyle name="20% - Accent2 103" xfId="311" xr:uid="{EA6DA02C-320E-4275-8A7A-0AE62CC9A39A}"/>
    <cellStyle name="20% - Accent2 104" xfId="312" xr:uid="{6BCCF7B0-45DC-458A-8D47-93AD1C8345FC}"/>
    <cellStyle name="20% - Accent2 105" xfId="313" xr:uid="{72D6EC92-EE9F-4CA9-A173-D4D23F02118B}"/>
    <cellStyle name="20% - Accent2 106" xfId="314" xr:uid="{D2EBAEE8-AD39-45C2-8798-CFCA772B07AD}"/>
    <cellStyle name="20% - Accent2 107" xfId="315" xr:uid="{0556FAE3-55FD-496A-A122-9EDECB4D6B40}"/>
    <cellStyle name="20% - Accent2 108" xfId="316" xr:uid="{12E8B511-996B-4CAE-AD62-1B8CD1751986}"/>
    <cellStyle name="20% - Accent2 109" xfId="317" xr:uid="{40C13548-2B5E-4228-A648-B4EF327A5732}"/>
    <cellStyle name="20% - Accent2 11" xfId="318" xr:uid="{F38CFC47-5A0F-4047-B63E-BACD0DC81C9A}"/>
    <cellStyle name="20% - Accent2 110" xfId="319" xr:uid="{1E244255-6FC9-426A-BB32-FEF423F3C9D7}"/>
    <cellStyle name="20% - Accent2 111" xfId="320" xr:uid="{3D8DA5A5-1EAF-4A48-BF49-FA01EEBA95D8}"/>
    <cellStyle name="20% - Accent2 112" xfId="321" xr:uid="{511A7F65-6B8D-4875-AEFE-2D9D4D2BFA65}"/>
    <cellStyle name="20% - Accent2 113" xfId="322" xr:uid="{252B0FC9-9CC3-4949-B561-E2791DD9FA46}"/>
    <cellStyle name="20% - Accent2 114" xfId="323" xr:uid="{CF6C95FC-0F03-404A-8777-BFA1D0168927}"/>
    <cellStyle name="20% - Accent2 115" xfId="324" xr:uid="{4C3B87A7-055A-4B22-AC0C-4B07634CD3D9}"/>
    <cellStyle name="20% - Accent2 116" xfId="325" xr:uid="{8D5056C4-48E7-4184-902C-D9263B4500F5}"/>
    <cellStyle name="20% - Accent2 117" xfId="326" xr:uid="{3A43D382-2564-4602-92E7-C5D40CD88C50}"/>
    <cellStyle name="20% - Accent2 118" xfId="327" xr:uid="{8CAA79B2-AAE2-40C8-B1DF-ED4DA8A4EB00}"/>
    <cellStyle name="20% - Accent2 119" xfId="328" xr:uid="{45D6E73D-7169-47A7-9557-96F97CEBA60A}"/>
    <cellStyle name="20% - Accent2 12" xfId="329" xr:uid="{C00F48CC-19B7-4942-8190-4E7062966B8A}"/>
    <cellStyle name="20% - Accent2 120" xfId="330" xr:uid="{255F879F-404E-476A-BEDE-CAD41AEFD81D}"/>
    <cellStyle name="20% - Accent2 121" xfId="331" xr:uid="{BDDAFE91-5B8D-4A16-96E7-5064CF5C0475}"/>
    <cellStyle name="20% - Accent2 122" xfId="332" xr:uid="{DDCE4DC5-AD08-453F-B90E-EABCC5E4AC70}"/>
    <cellStyle name="20% - Accent2 123" xfId="333" xr:uid="{67DE6098-3AFF-43C0-AED1-8D9DEB0B40C6}"/>
    <cellStyle name="20% - Accent2 124" xfId="334" xr:uid="{1856D023-3943-46E4-9AFC-6C1D10906F73}"/>
    <cellStyle name="20% - Accent2 125" xfId="335" xr:uid="{AC24E750-0561-4CD3-8A6C-7EF4D2925A72}"/>
    <cellStyle name="20% - Accent2 126" xfId="336" xr:uid="{6D6A2905-D12F-494D-A7AE-A23A3C92A7B4}"/>
    <cellStyle name="20% - Accent2 127" xfId="337" xr:uid="{4B0A9D0B-7433-4912-A3E2-14A81AF651A7}"/>
    <cellStyle name="20% - Accent2 128" xfId="338" xr:uid="{A6F9FCFE-CCF0-48BD-8123-9C7D58AFA0B7}"/>
    <cellStyle name="20% - Accent2 129" xfId="339" xr:uid="{2147BE60-64C2-415D-9FF3-A0BCCC9C3133}"/>
    <cellStyle name="20% - Accent2 13" xfId="340" xr:uid="{BF5D5710-BF91-4568-9887-74336791B959}"/>
    <cellStyle name="20% - Accent2 130" xfId="341" xr:uid="{407B39E1-EC1F-4E31-8BB2-3BC08600F0A5}"/>
    <cellStyle name="20% - Accent2 131" xfId="342" xr:uid="{FFCC8FC3-8620-41D4-842B-80DC1F5D1B16}"/>
    <cellStyle name="20% - Accent2 132" xfId="343" xr:uid="{DE567E2C-2D5E-4410-A8D8-278308DEBA5F}"/>
    <cellStyle name="20% - Accent2 133" xfId="344" xr:uid="{ADAD29D4-AE0C-40EB-8E8E-72AA8BA1A496}"/>
    <cellStyle name="20% - Accent2 134" xfId="345" xr:uid="{5BD8CF71-BBE9-402C-B4C1-44BBFE47A4F5}"/>
    <cellStyle name="20% - Accent2 135" xfId="346" xr:uid="{0CC3A4BF-ABC5-489E-B3D0-4835C0D68B0D}"/>
    <cellStyle name="20% - Accent2 136" xfId="347" xr:uid="{23951C58-E0B9-42B3-8E20-AA2FDDBCE27C}"/>
    <cellStyle name="20% - Accent2 137" xfId="348" xr:uid="{2168729F-6914-4692-987D-29C40C1F90B3}"/>
    <cellStyle name="20% - Accent2 138" xfId="349" xr:uid="{88DF603A-1D7D-4326-ADAA-DB9B3C9F85A3}"/>
    <cellStyle name="20% - Accent2 139" xfId="350" xr:uid="{25654558-DC14-487B-BE59-126BE0303B02}"/>
    <cellStyle name="20% - Accent2 14" xfId="351" xr:uid="{461A4168-82D9-4103-8F41-88B7DAF77BE1}"/>
    <cellStyle name="20% - Accent2 140" xfId="352" xr:uid="{CAFAC3D1-03AA-4358-8774-6D557093BDFD}"/>
    <cellStyle name="20% - Accent2 141" xfId="353" xr:uid="{29664949-BFA6-435A-9A8B-7DFFCFA6D9E3}"/>
    <cellStyle name="20% - Accent2 142" xfId="354" xr:uid="{AF1F16E5-7766-42E8-A033-A6FE8EDE49F9}"/>
    <cellStyle name="20% - Accent2 143" xfId="355" xr:uid="{E4933D37-8CF3-4CE3-9FDC-658E90CCB703}"/>
    <cellStyle name="20% - Accent2 144" xfId="356" xr:uid="{5687BA8A-07D1-4880-9AFE-BE2E6784972E}"/>
    <cellStyle name="20% - Accent2 145" xfId="357" xr:uid="{3ED63F33-5230-49B6-849A-685EDE02AE1A}"/>
    <cellStyle name="20% - Accent2 146" xfId="358" xr:uid="{B68F534A-06E1-4372-9108-FFA256C0B48C}"/>
    <cellStyle name="20% - Accent2 147" xfId="359" xr:uid="{DDD43B13-9F6E-43B5-8464-5937134294A9}"/>
    <cellStyle name="20% - Accent2 148" xfId="360" xr:uid="{1C8076AC-5078-4929-86DA-488C8A3ADE7A}"/>
    <cellStyle name="20% - Accent2 149" xfId="361" xr:uid="{7B0A4924-2859-46FB-A66D-5305A8910F6E}"/>
    <cellStyle name="20% - Accent2 15" xfId="362" xr:uid="{13D875AD-D4CF-46C9-B5E0-51A7912A8AB6}"/>
    <cellStyle name="20% - Accent2 150" xfId="363" xr:uid="{6FC677B6-212C-46DE-B3C9-039E3C6F4C1B}"/>
    <cellStyle name="20% - Accent2 151" xfId="364" xr:uid="{4BDAA2E2-54F0-4BB9-B700-872628BD7FF1}"/>
    <cellStyle name="20% - Accent2 152" xfId="365" xr:uid="{BE34DD7B-B532-4E06-8690-70E98E16E407}"/>
    <cellStyle name="20% - Accent2 153" xfId="366" xr:uid="{F6B99E7B-9307-4ED1-BE35-370C2D2A066C}"/>
    <cellStyle name="20% - Accent2 154" xfId="367" xr:uid="{427F6331-B6D5-4FBB-88A5-401FAF5880AC}"/>
    <cellStyle name="20% - Accent2 155" xfId="368" xr:uid="{D739CF75-A698-427C-8847-3A2DD5AC13FD}"/>
    <cellStyle name="20% - Accent2 156" xfId="369" xr:uid="{91CD7540-42B2-4200-86BB-6AA492F82451}"/>
    <cellStyle name="20% - Accent2 157" xfId="370" xr:uid="{15A08BAE-5F9E-4A4F-9968-42C4A014FEDC}"/>
    <cellStyle name="20% - Accent2 158" xfId="371" xr:uid="{5CB3D39F-7098-48C8-8C43-82EB240D9404}"/>
    <cellStyle name="20% - Accent2 159" xfId="372" xr:uid="{1BE35834-17E5-454E-A5A7-E31E5531C370}"/>
    <cellStyle name="20% - Accent2 16" xfId="373" xr:uid="{43BB4478-66C7-4C64-8994-28DEC2477100}"/>
    <cellStyle name="20% - Accent2 160" xfId="374" xr:uid="{E3DA9526-CB46-469E-B5D2-19DA4DE5B497}"/>
    <cellStyle name="20% - Accent2 161" xfId="375" xr:uid="{08A3366D-1DF3-4925-9CCF-144049CCD56D}"/>
    <cellStyle name="20% - Accent2 162" xfId="376" xr:uid="{F4B0F83E-290F-4F14-A91A-D240569AC8E5}"/>
    <cellStyle name="20% - Accent2 163" xfId="377" xr:uid="{C28E87D2-D135-4A54-983D-04E00FDCF69F}"/>
    <cellStyle name="20% - Accent2 164" xfId="378" xr:uid="{305A7693-0118-47C6-AA55-C0387CC2CF11}"/>
    <cellStyle name="20% - Accent2 165" xfId="379" xr:uid="{D160471E-424C-4953-9571-EC4972A12755}"/>
    <cellStyle name="20% - Accent2 166" xfId="380" xr:uid="{3F384D7F-0E5D-4A5D-9168-E1AD7E46C834}"/>
    <cellStyle name="20% - Accent2 167" xfId="381" xr:uid="{4936CB5F-03DE-407A-97A2-46AFA733E36E}"/>
    <cellStyle name="20% - Accent2 168" xfId="382" xr:uid="{D34F04FB-E39F-4C5F-A890-54ADF71B3103}"/>
    <cellStyle name="20% - Accent2 169" xfId="383" xr:uid="{433EFD7E-9553-4352-B52D-9BA027D9FC7A}"/>
    <cellStyle name="20% - Accent2 17" xfId="384" xr:uid="{591F33A1-201A-4924-B681-01876518FE1D}"/>
    <cellStyle name="20% - Accent2 170" xfId="385" xr:uid="{7A3BCE33-DBE8-4486-AD1F-90AF8C8E6EFF}"/>
    <cellStyle name="20% - Accent2 171" xfId="386" xr:uid="{EB5E7C90-D7E7-463F-9123-3401C4F01794}"/>
    <cellStyle name="20% - Accent2 172" xfId="387" xr:uid="{F703B16C-9606-4394-A675-83752D3273D6}"/>
    <cellStyle name="20% - Accent2 173" xfId="388" xr:uid="{6F0D7506-8629-4FDF-A42B-9EA916581421}"/>
    <cellStyle name="20% - Accent2 174" xfId="389" xr:uid="{10EB7BC9-774F-4E13-8DE0-FDFBE5886620}"/>
    <cellStyle name="20% - Accent2 175" xfId="390" xr:uid="{A3CA6421-14D8-4BEB-A7D9-16A6FF9ECCC7}"/>
    <cellStyle name="20% - Accent2 176" xfId="391" xr:uid="{067F888A-767C-412E-AFF0-4C5A7B13AC43}"/>
    <cellStyle name="20% - Accent2 177" xfId="392" xr:uid="{E7F3FD97-B0E8-4290-A6E2-6E03A8D57EA3}"/>
    <cellStyle name="20% - Accent2 178" xfId="393" xr:uid="{30FF6229-318F-4348-B74D-8CA8A0C976C4}"/>
    <cellStyle name="20% - Accent2 179" xfId="394" xr:uid="{88F1F912-1E3B-4100-B9E0-5238660616BF}"/>
    <cellStyle name="20% - Accent2 18" xfId="395" xr:uid="{78DA3BDF-F6FF-4406-B36C-F00B5DCDD0FF}"/>
    <cellStyle name="20% - Accent2 180" xfId="396" xr:uid="{63C74C5D-C74A-4F16-B223-CE9D9187182B}"/>
    <cellStyle name="20% - Accent2 181" xfId="397" xr:uid="{2689768C-3A43-4EE6-A7AC-1AFBBA927E1F}"/>
    <cellStyle name="20% - Accent2 182" xfId="398" xr:uid="{FE471AFB-E394-4425-A5BC-6999C90FA384}"/>
    <cellStyle name="20% - Accent2 183" xfId="399" xr:uid="{41A344A4-EBDD-4D8E-BC6C-C3EB03B14158}"/>
    <cellStyle name="20% - Accent2 184" xfId="400" xr:uid="{07C029D0-C43E-4049-8E5B-7272C1D2B892}"/>
    <cellStyle name="20% - Accent2 185" xfId="401" xr:uid="{82F75465-D1C9-4630-817A-C554A9CFE867}"/>
    <cellStyle name="20% - Accent2 186" xfId="402" xr:uid="{41BBD52C-B0CE-44A1-BB46-00376828A8F3}"/>
    <cellStyle name="20% - Accent2 187" xfId="403" xr:uid="{69B8BC30-2ECD-4B29-B297-20B12D3634FB}"/>
    <cellStyle name="20% - Accent2 188" xfId="404" xr:uid="{7207D55D-0264-47C2-80A3-E463418C4B17}"/>
    <cellStyle name="20% - Accent2 189" xfId="405" xr:uid="{47801E17-2706-4C0A-8801-F564F7E23086}"/>
    <cellStyle name="20% - Accent2 19" xfId="406" xr:uid="{8D04BE78-1131-4E29-8740-BE8FBA38E05A}"/>
    <cellStyle name="20% - Accent2 190" xfId="407" xr:uid="{200E45E6-CC6D-43E1-B554-4BE5D98238E8}"/>
    <cellStyle name="20% - Accent2 191" xfId="408" xr:uid="{F30CEDA3-B7D6-40EA-BF8D-195B8260E7FB}"/>
    <cellStyle name="20% - Accent2 192" xfId="409" xr:uid="{A4453C00-18D3-4737-9D49-259704AC723B}"/>
    <cellStyle name="20% - Accent2 193" xfId="410" xr:uid="{FE27A032-2AA0-4323-846C-BCB59DBA2D56}"/>
    <cellStyle name="20% - Accent2 194" xfId="411" xr:uid="{5BB2952E-F30C-4D24-99B1-B1448E2A2731}"/>
    <cellStyle name="20% - Accent2 195" xfId="412" xr:uid="{14165374-DA78-4FE9-A903-529C95728769}"/>
    <cellStyle name="20% - Accent2 196" xfId="413" xr:uid="{CF4B7F8B-E6B4-4459-80BF-2F7EE0296F63}"/>
    <cellStyle name="20% - Accent2 197" xfId="414" xr:uid="{42363917-1E9A-4766-BB05-7F2432F82046}"/>
    <cellStyle name="20% - Accent2 198" xfId="415" xr:uid="{86DE3151-9711-4F5B-AA98-93DC6C3AAE18}"/>
    <cellStyle name="20% - Accent2 199" xfId="416" xr:uid="{2B005C07-FCE0-4C13-B631-7F29D23E4100}"/>
    <cellStyle name="20% - Accent2 2" xfId="417" xr:uid="{FD471177-9A71-49FA-8F2E-425057E1EA9E}"/>
    <cellStyle name="20% - Accent2 20" xfId="418" xr:uid="{FB94C853-EB6C-4314-B36E-F38CD187F10A}"/>
    <cellStyle name="20% - Accent2 200" xfId="419" xr:uid="{89E91C20-60C1-44A1-8B9A-11691D4FFA2E}"/>
    <cellStyle name="20% - Accent2 201" xfId="420" xr:uid="{A45B7F23-D6BE-4FE1-A5C1-582187BA1A17}"/>
    <cellStyle name="20% - Accent2 202" xfId="421" xr:uid="{A37E7787-C7C5-4E2A-978E-9E0828829484}"/>
    <cellStyle name="20% - Accent2 203" xfId="422" xr:uid="{166D7AD1-AE56-4D46-A22B-4E0AA55DEA4B}"/>
    <cellStyle name="20% - Accent2 204" xfId="423" xr:uid="{638B0089-E883-4697-B16A-E86B535B3D08}"/>
    <cellStyle name="20% - Accent2 205" xfId="424" xr:uid="{B53BE0FD-9214-4B00-A6CA-106EC6A0D0C0}"/>
    <cellStyle name="20% - Accent2 206" xfId="425" xr:uid="{A1BF6190-2A0E-4D49-9093-74E041BB4F3B}"/>
    <cellStyle name="20% - Accent2 207" xfId="426" xr:uid="{82F8786F-CF83-47E1-B63E-DB0B58B04CA1}"/>
    <cellStyle name="20% - Accent2 208" xfId="427" xr:uid="{9B5B46E7-F421-4E37-B562-28E6037A5D6F}"/>
    <cellStyle name="20% - Accent2 209" xfId="428" xr:uid="{941D6B11-0828-49A8-B40C-7D970D3C6721}"/>
    <cellStyle name="20% - Accent2 21" xfId="429" xr:uid="{2350BCE8-2509-47EA-8C90-48B32FD0C59F}"/>
    <cellStyle name="20% - Accent2 210" xfId="430" xr:uid="{344E31E5-A999-49BF-BB6A-CEDC366E55E0}"/>
    <cellStyle name="20% - Accent2 211" xfId="431" xr:uid="{66A075D1-FF09-482B-AC01-968B13550AC3}"/>
    <cellStyle name="20% - Accent2 212" xfId="432" xr:uid="{6416EF46-EA0B-454B-91AB-9E258418629B}"/>
    <cellStyle name="20% - Accent2 213" xfId="433" xr:uid="{1561E55C-97AE-4CB7-8FB1-0476B85ECD3B}"/>
    <cellStyle name="20% - Accent2 214" xfId="434" xr:uid="{AB57D7AD-EEBB-4913-AB84-7B12B2249546}"/>
    <cellStyle name="20% - Accent2 215" xfId="435" xr:uid="{566B5004-253A-4FDA-817C-4FA11C830550}"/>
    <cellStyle name="20% - Accent2 216" xfId="436" xr:uid="{8910118F-5C85-43A7-BD41-8A27A89A3C9A}"/>
    <cellStyle name="20% - Accent2 217" xfId="437" xr:uid="{83214CA3-C6EF-4C20-A021-D45A2F190D19}"/>
    <cellStyle name="20% - Accent2 218" xfId="438" xr:uid="{C931B4F8-E5B5-4EDD-A9EA-86C4EDC491A0}"/>
    <cellStyle name="20% - Accent2 219" xfId="439" xr:uid="{E4DF0B73-DAE6-4127-AD1E-F93049C62CC7}"/>
    <cellStyle name="20% - Accent2 22" xfId="440" xr:uid="{72164D09-2556-454D-8D67-F5FE2A111205}"/>
    <cellStyle name="20% - Accent2 220" xfId="441" xr:uid="{A2535E60-9CAA-4AEA-84E3-E240165C03EF}"/>
    <cellStyle name="20% - Accent2 221" xfId="442" xr:uid="{50E9668B-1376-4452-B251-EDB89FC70ADF}"/>
    <cellStyle name="20% - Accent2 222" xfId="443" xr:uid="{6B2F60AA-1537-455B-8CB4-1F8A1DD0C938}"/>
    <cellStyle name="20% - Accent2 223" xfId="444" xr:uid="{85383B23-EFF5-450A-A849-3A32EF4132D9}"/>
    <cellStyle name="20% - Accent2 224" xfId="445" xr:uid="{FA8B4B50-078F-4D81-9CFF-6D0BB416C101}"/>
    <cellStyle name="20% - Accent2 225" xfId="446" xr:uid="{8EBB5C06-AAE8-4ED3-9E8E-D7530E9171BC}"/>
    <cellStyle name="20% - Accent2 226" xfId="447" xr:uid="{F9CFBEEB-F9CD-4D2C-B869-63EADB7BD95C}"/>
    <cellStyle name="20% - Accent2 227" xfId="448" xr:uid="{F8B960DE-D8FD-4734-80AC-0C735CE9B19F}"/>
    <cellStyle name="20% - Accent2 228" xfId="449" xr:uid="{AFB287AD-3F91-4A1A-8092-5CBAC7DC062E}"/>
    <cellStyle name="20% - Accent2 229" xfId="450" xr:uid="{E67FE740-C310-4FAA-868E-0E5B954418F5}"/>
    <cellStyle name="20% - Accent2 23" xfId="451" xr:uid="{BEB6F146-BC51-4C32-8334-633A4516BC47}"/>
    <cellStyle name="20% - Accent2 230" xfId="452" xr:uid="{45DEA9CC-058A-4709-9EB9-E4E2ED99F03E}"/>
    <cellStyle name="20% - Accent2 231" xfId="453" xr:uid="{7184AFC7-156A-45AB-B440-5E7FC1491471}"/>
    <cellStyle name="20% - Accent2 232" xfId="454" xr:uid="{39AF49B7-6FD4-463A-A8AB-88C85D540F66}"/>
    <cellStyle name="20% - Accent2 233" xfId="455" xr:uid="{573A913D-DB7B-42C5-8D6B-F9EC6197EDE2}"/>
    <cellStyle name="20% - Accent2 234" xfId="456" xr:uid="{53AB2030-F85E-4F43-ADB6-6FFDE02C5C2D}"/>
    <cellStyle name="20% - Accent2 235" xfId="457" xr:uid="{01406568-587E-4752-854D-B8BEA08E3A3D}"/>
    <cellStyle name="20% - Accent2 236" xfId="458" xr:uid="{2C6D7AA1-6547-4FA0-BBA6-B0D71D485EF4}"/>
    <cellStyle name="20% - Accent2 237" xfId="459" xr:uid="{05F15370-1AC0-4778-8620-43AEC3B3B50E}"/>
    <cellStyle name="20% - Accent2 238" xfId="460" xr:uid="{DCB512A8-D9AC-4B4D-B99A-E00FA8F2560B}"/>
    <cellStyle name="20% - Accent2 239" xfId="461" xr:uid="{1BBB8ACA-B249-4AD0-A40A-94D0DCF6AC8D}"/>
    <cellStyle name="20% - Accent2 24" xfId="462" xr:uid="{3D3C8135-84F2-472A-B6A6-07476470DFEA}"/>
    <cellStyle name="20% - Accent2 240" xfId="463" xr:uid="{7CF686C2-D234-49D4-893B-D1345CC55FE7}"/>
    <cellStyle name="20% - Accent2 241" xfId="464" xr:uid="{EAB30DBD-0706-4112-8EEC-964F50F54101}"/>
    <cellStyle name="20% - Accent2 242" xfId="465" xr:uid="{637DEE2E-F27B-4866-BAA8-743029A35245}"/>
    <cellStyle name="20% - Accent2 243" xfId="466" xr:uid="{21AF6084-E869-4105-ABD0-F59DD3CE1381}"/>
    <cellStyle name="20% - Accent2 244" xfId="467" xr:uid="{E09673B1-288C-4428-A521-B83048D4443F}"/>
    <cellStyle name="20% - Accent2 245" xfId="468" xr:uid="{578DDDE3-93E1-49D8-A747-5362F4CBDA15}"/>
    <cellStyle name="20% - Accent2 246" xfId="469" xr:uid="{D2B4D966-14E0-40BF-8C6E-5A30E2A49B37}"/>
    <cellStyle name="20% - Accent2 247" xfId="470" xr:uid="{6DFFE438-016A-400E-99F3-500711BB7FC6}"/>
    <cellStyle name="20% - Accent2 248" xfId="471" xr:uid="{F783EFD3-A5D2-493D-81FA-B5519AD32246}"/>
    <cellStyle name="20% - Accent2 249" xfId="472" xr:uid="{98FD9A9B-2E5B-41DF-83BA-14D210E42A7C}"/>
    <cellStyle name="20% - Accent2 25" xfId="473" xr:uid="{F3175F81-D36F-41E2-8FFE-6819F46F22F1}"/>
    <cellStyle name="20% - Accent2 250" xfId="474" xr:uid="{E92FD079-C0A1-4F19-BEC7-5298E2332D45}"/>
    <cellStyle name="20% - Accent2 251" xfId="475" xr:uid="{53E6A0CE-8EEF-4088-8C75-69546FEFAF50}"/>
    <cellStyle name="20% - Accent2 252" xfId="476" xr:uid="{A0DD0DC6-3F45-43A7-8E7E-8855362AEC8F}"/>
    <cellStyle name="20% - Accent2 253" xfId="477" xr:uid="{3CB3B996-93BE-488E-93F6-DA4126DC4E9C}"/>
    <cellStyle name="20% - Accent2 254" xfId="478" xr:uid="{433ACE9A-6FC2-43F0-95C3-FFEB3FAE1F3F}"/>
    <cellStyle name="20% - Accent2 255" xfId="479" xr:uid="{F2E81C28-7465-4CB1-8D1F-F201DB87DEB8}"/>
    <cellStyle name="20% - Accent2 26" xfId="480" xr:uid="{9087FA3C-ECEA-40A3-8846-667885FE337F}"/>
    <cellStyle name="20% - Accent2 27" xfId="481" xr:uid="{F796F9C5-0D3C-4DD4-989C-09AAF6DD83EB}"/>
    <cellStyle name="20% - Accent2 28" xfId="482" xr:uid="{D734CA48-F26C-468C-B3DA-14483E1C9885}"/>
    <cellStyle name="20% - Accent2 29" xfId="483" xr:uid="{B8EA4089-25C6-47CB-9989-8CE1B2295688}"/>
    <cellStyle name="20% - Accent2 3" xfId="484" xr:uid="{0EFFC1D8-BE0B-4A4D-88FF-AAFA0993FB59}"/>
    <cellStyle name="20% - Accent2 30" xfId="485" xr:uid="{BC7E340C-643F-4526-BCF3-1BF4CD992E3A}"/>
    <cellStyle name="20% - Accent2 31" xfId="486" xr:uid="{6EED684B-3071-4B2C-ACE2-A8D54B4ED773}"/>
    <cellStyle name="20% - Accent2 32" xfId="487" xr:uid="{34FF93DD-DDF2-4B64-86D0-B4481A22A7BD}"/>
    <cellStyle name="20% - Accent2 33" xfId="488" xr:uid="{588B818F-AB80-47B0-BFE2-E61D4332924D}"/>
    <cellStyle name="20% - Accent2 34" xfId="489" xr:uid="{57616322-72CA-46AD-A115-D7FEF082BFC8}"/>
    <cellStyle name="20% - Accent2 35" xfId="490" xr:uid="{1D18789F-31A5-4C00-90E9-6DAE16125F4F}"/>
    <cellStyle name="20% - Accent2 36" xfId="491" xr:uid="{D1DE1145-B398-40FC-9DB3-84D25430EA81}"/>
    <cellStyle name="20% - Accent2 37" xfId="492" xr:uid="{30014A4A-F983-4B4C-B280-F1C3AA88843D}"/>
    <cellStyle name="20% - Accent2 38" xfId="493" xr:uid="{B3B70675-10FE-4671-813E-DB9F4F7682F8}"/>
    <cellStyle name="20% - Accent2 39" xfId="494" xr:uid="{80F8DD47-D576-4DB2-955C-E64CC8202C9F}"/>
    <cellStyle name="20% - Accent2 4" xfId="495" xr:uid="{207EFC81-7FD8-4CB0-B05A-D10A9DF098BF}"/>
    <cellStyle name="20% - Accent2 40" xfId="496" xr:uid="{2CB06807-23DA-40E3-A2D6-5A6158E7B853}"/>
    <cellStyle name="20% - Accent2 41" xfId="497" xr:uid="{6BB83214-9D96-4934-B7CD-A815F38F1126}"/>
    <cellStyle name="20% - Accent2 42" xfId="498" xr:uid="{F33515E5-7DB8-43C3-95FD-E20FF59A36AC}"/>
    <cellStyle name="20% - Accent2 43" xfId="499" xr:uid="{F3F16B4E-C239-433F-AB4F-E796B783AA08}"/>
    <cellStyle name="20% - Accent2 44" xfId="500" xr:uid="{0492A556-57EA-4BFE-8697-9E18EF7882B0}"/>
    <cellStyle name="20% - Accent2 45" xfId="501" xr:uid="{F59F46F4-CDE8-4E13-BB1F-88250821AA9B}"/>
    <cellStyle name="20% - Accent2 46" xfId="502" xr:uid="{FE945A6B-6F91-4912-B387-7769848BA08A}"/>
    <cellStyle name="20% - Accent2 47" xfId="503" xr:uid="{5C133C73-E3AD-4538-BDED-E61BB91546A0}"/>
    <cellStyle name="20% - Accent2 48" xfId="504" xr:uid="{2C94E882-3EB1-4650-9E2C-7FB6677FB2DC}"/>
    <cellStyle name="20% - Accent2 49" xfId="505" xr:uid="{FB3E153C-2237-4AF8-A4E3-FC0A7519CCBE}"/>
    <cellStyle name="20% - Accent2 5" xfId="506" xr:uid="{E7CE00AE-4810-49D9-9215-39281067B92C}"/>
    <cellStyle name="20% - Accent2 50" xfId="507" xr:uid="{46F075CA-554F-48AD-9639-8070E02526CD}"/>
    <cellStyle name="20% - Accent2 51" xfId="508" xr:uid="{06956DA7-54AC-4665-9D04-3A36F5383617}"/>
    <cellStyle name="20% - Accent2 52" xfId="509" xr:uid="{458E71EE-3744-4ABD-A73E-C6BB27BA0BFA}"/>
    <cellStyle name="20% - Accent2 53" xfId="510" xr:uid="{D4551DD2-500D-407C-8D79-CBE51BA21D9F}"/>
    <cellStyle name="20% - Accent2 54" xfId="511" xr:uid="{6E4EBBAA-DD59-498C-88DC-878811F48B7A}"/>
    <cellStyle name="20% - Accent2 55" xfId="512" xr:uid="{2B74659C-F841-4F9D-8EB2-53564CB189B4}"/>
    <cellStyle name="20% - Accent2 56" xfId="513" xr:uid="{14C33F80-38D6-42A3-9097-236605B0FDA5}"/>
    <cellStyle name="20% - Accent2 57" xfId="514" xr:uid="{B819097C-FB39-45D1-8269-0EBDC9F4F6AD}"/>
    <cellStyle name="20% - Accent2 58" xfId="515" xr:uid="{C2F4CEC2-2730-4812-A055-12820AB3B985}"/>
    <cellStyle name="20% - Accent2 59" xfId="516" xr:uid="{242FD6D1-4343-4868-961D-B33873776581}"/>
    <cellStyle name="20% - Accent2 6" xfId="517" xr:uid="{5AE37477-B80E-46E7-ACA0-DBF821FFC288}"/>
    <cellStyle name="20% - Accent2 60" xfId="518" xr:uid="{CB4E6649-7DD3-4577-91D1-5AC5341D5975}"/>
    <cellStyle name="20% - Accent2 61" xfId="519" xr:uid="{21F68BD6-A979-4ED2-8F43-09D5592BE113}"/>
    <cellStyle name="20% - Accent2 62" xfId="520" xr:uid="{9A3E0DBB-2177-49F1-BADC-4FAB3BE4B496}"/>
    <cellStyle name="20% - Accent2 63" xfId="521" xr:uid="{84BC5608-59A0-46AF-9EA3-09ABD74A332E}"/>
    <cellStyle name="20% - Accent2 64" xfId="522" xr:uid="{06A34120-BC80-4F34-A6AD-89BB14E07930}"/>
    <cellStyle name="20% - Accent2 65" xfId="523" xr:uid="{222D551A-6499-43E9-B9F2-EC5C3A2E0B50}"/>
    <cellStyle name="20% - Accent2 66" xfId="524" xr:uid="{062FC5E5-2983-41CA-8140-F40E81BC5445}"/>
    <cellStyle name="20% - Accent2 67" xfId="525" xr:uid="{F1291033-D300-412E-944E-5CDC86365EFF}"/>
    <cellStyle name="20% - Accent2 68" xfId="526" xr:uid="{CBC33494-49FD-4C80-BC19-542B8D043E92}"/>
    <cellStyle name="20% - Accent2 69" xfId="527" xr:uid="{4A3A1315-5167-4860-B0DC-EF69583C7A8F}"/>
    <cellStyle name="20% - Accent2 7" xfId="528" xr:uid="{5D7DE99A-C5BA-4342-8672-D5F8185815C7}"/>
    <cellStyle name="20% - Accent2 70" xfId="529" xr:uid="{FE776293-1ECD-498E-A213-6B6585ACC5DA}"/>
    <cellStyle name="20% - Accent2 71" xfId="530" xr:uid="{44BDB364-D1AB-4F60-B7B7-570F5B8A84F6}"/>
    <cellStyle name="20% - Accent2 72" xfId="531" xr:uid="{CB5B955C-F3C8-4480-897E-6363971C7D07}"/>
    <cellStyle name="20% - Accent2 73" xfId="532" xr:uid="{A37F8F4C-F2AC-49A9-A6AC-9FC8B7E08B28}"/>
    <cellStyle name="20% - Accent2 74" xfId="533" xr:uid="{D423B613-A03A-44E7-91EB-EBBB3F96D8E9}"/>
    <cellStyle name="20% - Accent2 75" xfId="534" xr:uid="{6849A556-5D40-4AEF-B8E4-AF15A82475BF}"/>
    <cellStyle name="20% - Accent2 76" xfId="535" xr:uid="{10539088-0E17-469B-92C1-F47CD7BDEBD5}"/>
    <cellStyle name="20% - Accent2 77" xfId="536" xr:uid="{20A2C49D-0D63-4743-A1D4-1B858B36B8AF}"/>
    <cellStyle name="20% - Accent2 78" xfId="537" xr:uid="{0B2D9F2A-C20E-43C0-BD0E-F3C632898752}"/>
    <cellStyle name="20% - Accent2 79" xfId="538" xr:uid="{B3070664-8957-4F2B-BF02-C45EF67EC3D6}"/>
    <cellStyle name="20% - Accent2 8" xfId="539" xr:uid="{62EB6903-31F6-4370-A03B-DE6D3A06998D}"/>
    <cellStyle name="20% - Accent2 80" xfId="540" xr:uid="{84268B16-C4EC-4961-88ED-29B99C53B212}"/>
    <cellStyle name="20% - Accent2 81" xfId="541" xr:uid="{4116332C-E1EC-4B77-8C6A-C707661C8385}"/>
    <cellStyle name="20% - Accent2 82" xfId="542" xr:uid="{75655BAE-8099-4ADF-9948-65FE2755B6EF}"/>
    <cellStyle name="20% - Accent2 83" xfId="543" xr:uid="{3D994A80-EE3D-465E-AB0A-8FD2E62CB9DE}"/>
    <cellStyle name="20% - Accent2 84" xfId="544" xr:uid="{52AC29EB-1B76-43A3-A7B6-5E84EE8651F1}"/>
    <cellStyle name="20% - Accent2 85" xfId="545" xr:uid="{9B6EA471-421B-41AA-BBF5-9604F1D15546}"/>
    <cellStyle name="20% - Accent2 86" xfId="546" xr:uid="{DEE3ED3F-ABC2-4259-B37A-B86DB066CCA4}"/>
    <cellStyle name="20% - Accent2 87" xfId="547" xr:uid="{74DD0278-73AB-44AD-9E31-3D4AC9CD0342}"/>
    <cellStyle name="20% - Accent2 88" xfId="548" xr:uid="{51211D9B-1F04-48F7-86A8-B4A70F68E513}"/>
    <cellStyle name="20% - Accent2 89" xfId="549" xr:uid="{0F53D620-4AC5-4438-BFFD-C6084F297494}"/>
    <cellStyle name="20% - Accent2 9" xfId="550" xr:uid="{29C1828D-FEB2-4DD8-A1FC-BF1798F5EC24}"/>
    <cellStyle name="20% - Accent2 90" xfId="551" xr:uid="{F4BFB256-6009-4D7C-AB9A-00E2EFADB194}"/>
    <cellStyle name="20% - Accent2 91" xfId="552" xr:uid="{69B9E69C-3CBC-4C20-B5DB-F572E0A2F0E5}"/>
    <cellStyle name="20% - Accent2 92" xfId="553" xr:uid="{F5CDF909-CC4B-4058-8449-BB2031F11737}"/>
    <cellStyle name="20% - Accent2 93" xfId="554" xr:uid="{A927F4D6-CA00-4154-BABE-3834F9570412}"/>
    <cellStyle name="20% - Accent2 94" xfId="555" xr:uid="{811BA069-FECF-4BB9-8D93-7168ADB03D6C}"/>
    <cellStyle name="20% - Accent2 95" xfId="556" xr:uid="{444C6015-FFC6-4E98-ACC4-7CFD152BC4E7}"/>
    <cellStyle name="20% - Accent2 96" xfId="557" xr:uid="{357297FF-0CB3-4B7E-A2C4-DB062E1374A9}"/>
    <cellStyle name="20% - Accent2 97" xfId="558" xr:uid="{CBF674F3-382B-4815-B0CC-D80E9D7FEE38}"/>
    <cellStyle name="20% - Accent2 98" xfId="559" xr:uid="{9231114E-67C9-402E-AC8B-28EC10AD3623}"/>
    <cellStyle name="20% - Accent2 99" xfId="560" xr:uid="{BA1A6B33-5C85-4673-A44E-A3A0F923D1A5}"/>
    <cellStyle name="20% - Accent3" xfId="23" builtinId="38" customBuiltin="1"/>
    <cellStyle name="20% - Accent3 10" xfId="561" xr:uid="{1AC3B352-3357-4055-832C-F548873DC610}"/>
    <cellStyle name="20% - Accent3 100" xfId="562" xr:uid="{2B710668-C9FE-4B8D-863E-039723B4AB7D}"/>
    <cellStyle name="20% - Accent3 101" xfId="563" xr:uid="{5370D3DD-6E08-46BA-BC23-876E9B597128}"/>
    <cellStyle name="20% - Accent3 102" xfId="564" xr:uid="{E267D69B-E507-492F-A3F9-E28213253CC7}"/>
    <cellStyle name="20% - Accent3 103" xfId="565" xr:uid="{39A41927-31A6-4783-973D-D2A5CD01B374}"/>
    <cellStyle name="20% - Accent3 104" xfId="566" xr:uid="{557B4A3B-6D04-4428-8674-07DB6A02D040}"/>
    <cellStyle name="20% - Accent3 105" xfId="567" xr:uid="{38957459-D891-4E9D-9289-A100510E007C}"/>
    <cellStyle name="20% - Accent3 106" xfId="568" xr:uid="{0ACFF166-242F-4B4E-9853-F728DA7F17FA}"/>
    <cellStyle name="20% - Accent3 107" xfId="569" xr:uid="{579F4F82-34EB-4151-B353-D661FCFDEA13}"/>
    <cellStyle name="20% - Accent3 108" xfId="570" xr:uid="{C94C3B14-247B-4ADE-8061-09391FA10798}"/>
    <cellStyle name="20% - Accent3 109" xfId="571" xr:uid="{C7B01D30-5E02-442E-9C96-CE6EC07E1BD5}"/>
    <cellStyle name="20% - Accent3 11" xfId="572" xr:uid="{61397089-E8E2-47BA-AB7C-1CE69AB1F8C2}"/>
    <cellStyle name="20% - Accent3 110" xfId="573" xr:uid="{621B4BD1-3279-464B-8F8C-1BA919948C42}"/>
    <cellStyle name="20% - Accent3 111" xfId="574" xr:uid="{59AEF68D-17B3-4F82-8FD4-C9F3EFEED6A6}"/>
    <cellStyle name="20% - Accent3 112" xfId="575" xr:uid="{20E2BAE0-3F81-4F90-A00D-BA5B3F83C209}"/>
    <cellStyle name="20% - Accent3 113" xfId="576" xr:uid="{497F24E4-CEED-4F78-B6A0-397DB7F3065E}"/>
    <cellStyle name="20% - Accent3 114" xfId="577" xr:uid="{42518770-F632-489A-A9AD-9E6412B87EE6}"/>
    <cellStyle name="20% - Accent3 115" xfId="578" xr:uid="{76C9AB69-6742-4C08-B254-9781E1BF5301}"/>
    <cellStyle name="20% - Accent3 116" xfId="579" xr:uid="{397BB324-4489-4077-BB53-8B8AB84937E9}"/>
    <cellStyle name="20% - Accent3 117" xfId="580" xr:uid="{ABD491DF-F985-41B1-8FA6-067FBE6B5BD5}"/>
    <cellStyle name="20% - Accent3 118" xfId="581" xr:uid="{CC0F0E7C-2CB9-4998-80A8-92E64D0E6DB0}"/>
    <cellStyle name="20% - Accent3 119" xfId="582" xr:uid="{B8E426BF-E9FD-4408-A91E-1CF63C4197B4}"/>
    <cellStyle name="20% - Accent3 12" xfId="583" xr:uid="{0C4B33F1-9206-46EB-9076-9918BECAA3C5}"/>
    <cellStyle name="20% - Accent3 120" xfId="584" xr:uid="{2592B1D8-A35B-4AD6-A640-04E27BAD314C}"/>
    <cellStyle name="20% - Accent3 121" xfId="585" xr:uid="{91270F3B-EBE6-4A9D-8C41-55FFE423B308}"/>
    <cellStyle name="20% - Accent3 122" xfId="586" xr:uid="{6E0C352E-7894-4189-A780-D54E0B0310B8}"/>
    <cellStyle name="20% - Accent3 123" xfId="587" xr:uid="{32F430D6-E057-43C4-83B2-BDC337C42766}"/>
    <cellStyle name="20% - Accent3 124" xfId="588" xr:uid="{18D28757-41FD-4EA5-9C1F-27A393C60094}"/>
    <cellStyle name="20% - Accent3 125" xfId="589" xr:uid="{EAAFBF46-824D-497F-9A6B-8FB4BE540998}"/>
    <cellStyle name="20% - Accent3 126" xfId="590" xr:uid="{3AA22492-AD8F-4073-B6CD-164EC4B05D61}"/>
    <cellStyle name="20% - Accent3 127" xfId="591" xr:uid="{A9E53917-F561-4FC4-AEEE-F0311837801F}"/>
    <cellStyle name="20% - Accent3 128" xfId="592" xr:uid="{F50877CF-FC39-4FE4-A7AF-7DF5B05B93B7}"/>
    <cellStyle name="20% - Accent3 129" xfId="593" xr:uid="{5BC54C83-6BC8-4769-9B10-8B8485BF1F66}"/>
    <cellStyle name="20% - Accent3 13" xfId="594" xr:uid="{A532A90E-D064-4F64-A14E-360F045ACC9B}"/>
    <cellStyle name="20% - Accent3 130" xfId="595" xr:uid="{905F413F-E614-4B2C-8580-2F7E7E668CAC}"/>
    <cellStyle name="20% - Accent3 131" xfId="596" xr:uid="{F4282D46-298B-4CE0-9C11-4A595B73A921}"/>
    <cellStyle name="20% - Accent3 132" xfId="597" xr:uid="{0357D64B-6336-492D-B1BD-06EF4E4B8659}"/>
    <cellStyle name="20% - Accent3 133" xfId="598" xr:uid="{18B7C8DF-7D2E-4659-B54D-442131E3ED0B}"/>
    <cellStyle name="20% - Accent3 134" xfId="599" xr:uid="{126C4009-3BE2-4B3D-BD2B-FA8D10CF6939}"/>
    <cellStyle name="20% - Accent3 135" xfId="600" xr:uid="{CDB5F987-1622-42E9-9D3F-30272C9A18B2}"/>
    <cellStyle name="20% - Accent3 136" xfId="601" xr:uid="{CF7903BC-709F-450D-99F4-4D9660B4C72F}"/>
    <cellStyle name="20% - Accent3 137" xfId="602" xr:uid="{480F41A9-B182-4612-B204-B839241FCAA7}"/>
    <cellStyle name="20% - Accent3 138" xfId="603" xr:uid="{C024CAC5-550E-4059-9E0F-EE42B03E886C}"/>
    <cellStyle name="20% - Accent3 139" xfId="604" xr:uid="{5A3F4310-5B84-4A12-B48B-4613795B1BE6}"/>
    <cellStyle name="20% - Accent3 14" xfId="605" xr:uid="{B4B2A616-D149-4E6A-9631-C84B2310E042}"/>
    <cellStyle name="20% - Accent3 140" xfId="606" xr:uid="{95D5BB30-D7F2-4F48-A038-9416DB035631}"/>
    <cellStyle name="20% - Accent3 141" xfId="607" xr:uid="{DC4FDF88-98F7-45CF-B5A0-7AF64C454241}"/>
    <cellStyle name="20% - Accent3 142" xfId="608" xr:uid="{DC6C8A0F-6EBB-4D9A-A9CB-566114B9711B}"/>
    <cellStyle name="20% - Accent3 143" xfId="609" xr:uid="{A506A684-EC49-48E8-A91A-DCE06B8E51F6}"/>
    <cellStyle name="20% - Accent3 144" xfId="610" xr:uid="{3DB6A393-4000-4FDB-B384-50E8D89C8698}"/>
    <cellStyle name="20% - Accent3 145" xfId="611" xr:uid="{9050C142-895F-4427-B13A-A6ACEBDA5EAC}"/>
    <cellStyle name="20% - Accent3 146" xfId="612" xr:uid="{868E174B-05C7-4A64-9EDE-724836AB469E}"/>
    <cellStyle name="20% - Accent3 147" xfId="613" xr:uid="{71802E1A-23B2-414E-90AF-D89CB2BA88D7}"/>
    <cellStyle name="20% - Accent3 148" xfId="614" xr:uid="{4F30295C-EBE0-4AA4-8476-855C9BBAB06B}"/>
    <cellStyle name="20% - Accent3 149" xfId="615" xr:uid="{2DA1243D-317A-405E-A13F-9749AE66F897}"/>
    <cellStyle name="20% - Accent3 15" xfId="616" xr:uid="{94D91954-F6F4-4100-BDA4-4A1E14B77594}"/>
    <cellStyle name="20% - Accent3 150" xfId="617" xr:uid="{541DF3F4-875D-4DEF-B148-4F25B5B986D3}"/>
    <cellStyle name="20% - Accent3 151" xfId="618" xr:uid="{558FB79F-FFF2-4EB2-9B4D-899792CDE8CE}"/>
    <cellStyle name="20% - Accent3 152" xfId="619" xr:uid="{0A2196A9-B0A5-453E-983F-E8DAD9C229B4}"/>
    <cellStyle name="20% - Accent3 153" xfId="620" xr:uid="{6F459550-2A8D-40EB-8968-8C0382F2BA19}"/>
    <cellStyle name="20% - Accent3 154" xfId="621" xr:uid="{352F8A49-0A01-4E83-8970-00FCA6DD3DB6}"/>
    <cellStyle name="20% - Accent3 155" xfId="622" xr:uid="{3E4F1C57-3207-4762-AD03-119CF71C30FF}"/>
    <cellStyle name="20% - Accent3 156" xfId="623" xr:uid="{3945AA35-648B-4C2E-83E7-ECF53EB515B8}"/>
    <cellStyle name="20% - Accent3 157" xfId="624" xr:uid="{9807DBB0-B8A9-4C5B-9740-1607BB636301}"/>
    <cellStyle name="20% - Accent3 158" xfId="625" xr:uid="{2CFFBCC6-E453-4CE3-81DE-88EE786FA692}"/>
    <cellStyle name="20% - Accent3 159" xfId="626" xr:uid="{C42AB7BF-F275-448A-B897-15EB1F816ED2}"/>
    <cellStyle name="20% - Accent3 16" xfId="627" xr:uid="{4719D1A2-74D7-4AEF-8708-1008978A2A1E}"/>
    <cellStyle name="20% - Accent3 160" xfId="628" xr:uid="{C00BDE36-4507-4153-A2E5-486B1FA1B12E}"/>
    <cellStyle name="20% - Accent3 161" xfId="629" xr:uid="{ECD2960C-8FAB-417B-9BA2-5DF794B5754A}"/>
    <cellStyle name="20% - Accent3 162" xfId="630" xr:uid="{A7FED984-9C5D-4AAC-82F4-078E1AAF3820}"/>
    <cellStyle name="20% - Accent3 163" xfId="631" xr:uid="{A7DEC565-8B44-43C0-95B6-B6648E84E876}"/>
    <cellStyle name="20% - Accent3 164" xfId="632" xr:uid="{B607A905-C153-49AE-926E-0F986D8153D6}"/>
    <cellStyle name="20% - Accent3 165" xfId="633" xr:uid="{00887657-9D98-4D56-B344-0BE2AB087092}"/>
    <cellStyle name="20% - Accent3 166" xfId="634" xr:uid="{B3567F73-3182-4B5F-9662-AD0D9FA432F6}"/>
    <cellStyle name="20% - Accent3 167" xfId="635" xr:uid="{5DC6DC74-F15D-47DD-AAB2-876302935329}"/>
    <cellStyle name="20% - Accent3 168" xfId="636" xr:uid="{552E7201-2A56-4BB3-9C8E-7F95063A67CB}"/>
    <cellStyle name="20% - Accent3 169" xfId="637" xr:uid="{E85FEEE9-A173-4C14-8786-F93BC7E7423A}"/>
    <cellStyle name="20% - Accent3 17" xfId="638" xr:uid="{F62B1C2E-F0A7-4ABC-9D89-DAA306410E6B}"/>
    <cellStyle name="20% - Accent3 170" xfId="639" xr:uid="{ECA001FA-D371-434D-8CE9-A5EB830BCB44}"/>
    <cellStyle name="20% - Accent3 171" xfId="640" xr:uid="{1B658108-82C6-4A99-8EA8-335BD1932333}"/>
    <cellStyle name="20% - Accent3 172" xfId="641" xr:uid="{79C9CB43-4AFC-41E6-BCAC-FF08AC1D6711}"/>
    <cellStyle name="20% - Accent3 173" xfId="642" xr:uid="{55E2F204-79DF-4F95-A3CC-82454774BCA7}"/>
    <cellStyle name="20% - Accent3 174" xfId="643" xr:uid="{4F077A7C-AEE7-4A0D-BA90-4EA5B2B48AFE}"/>
    <cellStyle name="20% - Accent3 175" xfId="644" xr:uid="{D4EC09AE-C869-4ADA-B675-45E60A4A6C78}"/>
    <cellStyle name="20% - Accent3 176" xfId="645" xr:uid="{AAD03AA3-EE80-4F31-A593-3CB871314C26}"/>
    <cellStyle name="20% - Accent3 177" xfId="646" xr:uid="{1414397F-AD9C-423D-BDA4-9BC8835D0335}"/>
    <cellStyle name="20% - Accent3 178" xfId="647" xr:uid="{D64B9A2B-970D-4017-9D08-75DE976B3202}"/>
    <cellStyle name="20% - Accent3 179" xfId="648" xr:uid="{C085ABDD-4AC0-4A06-B456-AD30C9AF66BF}"/>
    <cellStyle name="20% - Accent3 18" xfId="649" xr:uid="{36B14020-0873-4CF9-B5DC-829307E42388}"/>
    <cellStyle name="20% - Accent3 180" xfId="650" xr:uid="{5A3021E1-8602-4CDF-98B2-FAB8529A838E}"/>
    <cellStyle name="20% - Accent3 181" xfId="651" xr:uid="{8E55ABAA-AC39-4BCA-874B-DD8A959F5080}"/>
    <cellStyle name="20% - Accent3 182" xfId="652" xr:uid="{288DE51F-C280-40DF-A8E4-F64D9E451341}"/>
    <cellStyle name="20% - Accent3 183" xfId="653" xr:uid="{CD053F84-4A80-4A42-ACFB-E3814C999193}"/>
    <cellStyle name="20% - Accent3 184" xfId="654" xr:uid="{856782A9-92FB-4DCD-B5D6-B54DBFF61AE9}"/>
    <cellStyle name="20% - Accent3 185" xfId="655" xr:uid="{B858EA25-B15F-4EDC-9075-5F3A4E3028B9}"/>
    <cellStyle name="20% - Accent3 186" xfId="656" xr:uid="{5DCBB96C-3179-4503-8FDA-140D450FC623}"/>
    <cellStyle name="20% - Accent3 187" xfId="657" xr:uid="{F1092E35-AE6A-4653-A5BB-A841EB580540}"/>
    <cellStyle name="20% - Accent3 188" xfId="658" xr:uid="{C4706366-33F6-48DD-BC71-07F85F37C923}"/>
    <cellStyle name="20% - Accent3 189" xfId="659" xr:uid="{762BEA1C-3A89-4EAD-8C1F-1C1DF900057C}"/>
    <cellStyle name="20% - Accent3 19" xfId="660" xr:uid="{34770306-DA44-4D2B-B6F6-F954BA517D0E}"/>
    <cellStyle name="20% - Accent3 190" xfId="661" xr:uid="{C7ADA44D-8F1A-4698-97C2-43FEF60FA1AF}"/>
    <cellStyle name="20% - Accent3 191" xfId="662" xr:uid="{87B874ED-B862-4D1A-8360-D257473CA8CF}"/>
    <cellStyle name="20% - Accent3 192" xfId="663" xr:uid="{19B59B5B-CAB9-4758-8A1B-E7B49066876E}"/>
    <cellStyle name="20% - Accent3 193" xfId="664" xr:uid="{41753B92-387C-41FD-A94A-921C524DE47A}"/>
    <cellStyle name="20% - Accent3 194" xfId="665" xr:uid="{43F9E3EC-A207-4D5D-983B-11AE57C6845F}"/>
    <cellStyle name="20% - Accent3 195" xfId="666" xr:uid="{75BB01A9-1935-4184-A98D-2CBAA67F5FF4}"/>
    <cellStyle name="20% - Accent3 196" xfId="667" xr:uid="{CB228992-D4F8-42D0-854D-747E7E951F8D}"/>
    <cellStyle name="20% - Accent3 197" xfId="668" xr:uid="{A5BC41D8-11DB-461D-A717-5DAEF7BCAD1D}"/>
    <cellStyle name="20% - Accent3 198" xfId="669" xr:uid="{78F2DF47-0F91-41D3-8214-33B4D11DEDAB}"/>
    <cellStyle name="20% - Accent3 199" xfId="670" xr:uid="{8F90BED3-D473-490A-BBD8-CC4F74BA8E7A}"/>
    <cellStyle name="20% - Accent3 2" xfId="671" xr:uid="{F7D5380A-F426-4A73-8006-6EAFE1844120}"/>
    <cellStyle name="20% - Accent3 20" xfId="672" xr:uid="{719C878F-3EB1-43F0-8E65-71A46A422745}"/>
    <cellStyle name="20% - Accent3 200" xfId="673" xr:uid="{85E0D89C-2AA7-4832-A027-CEE55783A75E}"/>
    <cellStyle name="20% - Accent3 201" xfId="674" xr:uid="{F41D90F0-0E59-40FA-9107-912B5890F2A0}"/>
    <cellStyle name="20% - Accent3 202" xfId="675" xr:uid="{8B2479ED-4286-4096-9B67-145A287E6167}"/>
    <cellStyle name="20% - Accent3 203" xfId="676" xr:uid="{DFF139CF-9F32-4AF9-B317-9AD40F8649EE}"/>
    <cellStyle name="20% - Accent3 204" xfId="677" xr:uid="{329C5EF7-A5C0-4F98-809F-9B8C3FDEFCBF}"/>
    <cellStyle name="20% - Accent3 205" xfId="678" xr:uid="{6D000C52-D081-4BCE-BEB4-7A0C917259EA}"/>
    <cellStyle name="20% - Accent3 206" xfId="679" xr:uid="{F7C9FEC4-6561-4911-BB00-D7AD172C5019}"/>
    <cellStyle name="20% - Accent3 207" xfId="680" xr:uid="{7765B381-44DB-46E2-A1D7-58C9276A8E94}"/>
    <cellStyle name="20% - Accent3 208" xfId="681" xr:uid="{506B8134-40B0-444F-B781-0F869681E96A}"/>
    <cellStyle name="20% - Accent3 209" xfId="682" xr:uid="{CE301F54-7E06-43AF-9341-0A3850903FA0}"/>
    <cellStyle name="20% - Accent3 21" xfId="683" xr:uid="{14D930B5-F60A-4FFE-83E7-B4FD72098559}"/>
    <cellStyle name="20% - Accent3 210" xfId="684" xr:uid="{8FE475A2-B86D-41E2-9771-95A19F547B85}"/>
    <cellStyle name="20% - Accent3 211" xfId="685" xr:uid="{DB5EE7BE-1E37-4AA0-A1FE-FA35C5C92F51}"/>
    <cellStyle name="20% - Accent3 212" xfId="686" xr:uid="{624D9B4D-F425-4780-9B5F-5F2B18B4DD0C}"/>
    <cellStyle name="20% - Accent3 213" xfId="687" xr:uid="{7C5AC072-4835-4C2B-9C75-A43EB8C34BBD}"/>
    <cellStyle name="20% - Accent3 214" xfId="688" xr:uid="{3D019EF7-5A54-4987-B9D6-C31DA7595D10}"/>
    <cellStyle name="20% - Accent3 215" xfId="689" xr:uid="{9C379A78-2E95-45AC-ACE1-CB6403D2EFF1}"/>
    <cellStyle name="20% - Accent3 216" xfId="690" xr:uid="{8650CFC8-0827-44AA-AC14-ECD42CE62B0F}"/>
    <cellStyle name="20% - Accent3 217" xfId="691" xr:uid="{821BAE6A-3468-486E-BCA2-D0B5196ED76B}"/>
    <cellStyle name="20% - Accent3 218" xfId="692" xr:uid="{4A84751A-421B-48CE-9C57-86F26DF45588}"/>
    <cellStyle name="20% - Accent3 219" xfId="693" xr:uid="{35067277-B896-467C-808F-D5D21BB5DCCC}"/>
    <cellStyle name="20% - Accent3 22" xfId="694" xr:uid="{0DFB3D16-FF22-4E1D-BB00-79F16A7D6724}"/>
    <cellStyle name="20% - Accent3 220" xfId="695" xr:uid="{214D562E-CED9-4CF5-8C7D-C7727914554B}"/>
    <cellStyle name="20% - Accent3 221" xfId="696" xr:uid="{725E110F-70B3-4DDA-8ED2-5004CEB5E0EB}"/>
    <cellStyle name="20% - Accent3 222" xfId="697" xr:uid="{02B5F6A8-1967-4456-BF70-1E091DA858C5}"/>
    <cellStyle name="20% - Accent3 223" xfId="698" xr:uid="{EBA523A7-4BA2-4BBB-ACE3-82A690EF0C2D}"/>
    <cellStyle name="20% - Accent3 224" xfId="699" xr:uid="{9277D0DD-8DA0-4218-BE1E-13908D77B535}"/>
    <cellStyle name="20% - Accent3 225" xfId="700" xr:uid="{A813F906-AE3A-43FB-AB1D-1D358E817885}"/>
    <cellStyle name="20% - Accent3 226" xfId="701" xr:uid="{70502FCC-3C93-47A0-B29F-AD47B7D4557C}"/>
    <cellStyle name="20% - Accent3 227" xfId="702" xr:uid="{39D64580-B5CA-493F-8AEC-7E311C48E403}"/>
    <cellStyle name="20% - Accent3 228" xfId="703" xr:uid="{D6A43853-259E-40DE-AF51-1895345026FF}"/>
    <cellStyle name="20% - Accent3 229" xfId="704" xr:uid="{4CEECD88-688D-4DEF-A9FD-972B7DD1B7F8}"/>
    <cellStyle name="20% - Accent3 23" xfId="705" xr:uid="{8DEE14BB-5615-47CE-8B2D-AB31F9AB0831}"/>
    <cellStyle name="20% - Accent3 230" xfId="706" xr:uid="{D8825360-7DE3-40B6-9DAD-50DC91B76D82}"/>
    <cellStyle name="20% - Accent3 231" xfId="707" xr:uid="{ADDCC243-4AEF-48D8-A4BA-43128711325E}"/>
    <cellStyle name="20% - Accent3 232" xfId="708" xr:uid="{C106B803-984E-42EE-AA95-8ADB0F33E09B}"/>
    <cellStyle name="20% - Accent3 233" xfId="709" xr:uid="{592EDBEC-2E18-4748-B43B-DEC353048166}"/>
    <cellStyle name="20% - Accent3 234" xfId="710" xr:uid="{B0164A56-2BA2-4737-B5F8-11DB4D35DDC8}"/>
    <cellStyle name="20% - Accent3 235" xfId="711" xr:uid="{03A640C0-3E59-4C22-9DF5-811FF8E3B968}"/>
    <cellStyle name="20% - Accent3 236" xfId="712" xr:uid="{D5201223-5D6C-4BE1-96FC-39CF6D5F518C}"/>
    <cellStyle name="20% - Accent3 237" xfId="713" xr:uid="{309E2B58-D59C-486A-B9E6-4BFBD14E6854}"/>
    <cellStyle name="20% - Accent3 238" xfId="714" xr:uid="{A284CA16-A660-4A8E-8CD2-211C0F600604}"/>
    <cellStyle name="20% - Accent3 239" xfId="715" xr:uid="{05FEE9F3-9B8E-4596-B6C7-6F8A804452A7}"/>
    <cellStyle name="20% - Accent3 24" xfId="716" xr:uid="{A8B774BF-97AC-42DE-AA73-C321DF5C4DCA}"/>
    <cellStyle name="20% - Accent3 240" xfId="717" xr:uid="{BF519BD4-CC43-4ED9-9846-CA45B8EC73D6}"/>
    <cellStyle name="20% - Accent3 241" xfId="718" xr:uid="{8C0B529B-0131-4250-BF4C-9EBF2B17F970}"/>
    <cellStyle name="20% - Accent3 242" xfId="719" xr:uid="{B31D03EF-2E10-49D9-AA52-3A29D10EF707}"/>
    <cellStyle name="20% - Accent3 243" xfId="720" xr:uid="{0CA48D95-4D3C-416C-9629-0455A2125A10}"/>
    <cellStyle name="20% - Accent3 244" xfId="721" xr:uid="{4EF183AB-9478-4C25-9DE6-EBFC8C9F2EDD}"/>
    <cellStyle name="20% - Accent3 245" xfId="722" xr:uid="{11C4A646-D366-4A31-BD1A-CB1507F0FE81}"/>
    <cellStyle name="20% - Accent3 246" xfId="723" xr:uid="{203ABD64-2DB8-4F88-968F-8A6E529E6FC7}"/>
    <cellStyle name="20% - Accent3 247" xfId="724" xr:uid="{B6AC00EF-740D-4DBC-91E2-63FEC48FFA99}"/>
    <cellStyle name="20% - Accent3 248" xfId="725" xr:uid="{7521FE2B-23BD-4175-85C5-31B6B454793F}"/>
    <cellStyle name="20% - Accent3 249" xfId="726" xr:uid="{F0AAB524-4513-4DB1-80A0-456BCCB3F279}"/>
    <cellStyle name="20% - Accent3 25" xfId="727" xr:uid="{75640BDA-1602-4764-9ABA-BAAE8E86FF5A}"/>
    <cellStyle name="20% - Accent3 250" xfId="728" xr:uid="{A8327A9A-D061-4DBB-898D-D747AF879ECF}"/>
    <cellStyle name="20% - Accent3 251" xfId="729" xr:uid="{9665EC28-2CA8-4997-8BAB-92F2DF7C06B3}"/>
    <cellStyle name="20% - Accent3 252" xfId="730" xr:uid="{5911E8E5-EAAF-4BFB-953E-FD3B7DFDA974}"/>
    <cellStyle name="20% - Accent3 253" xfId="731" xr:uid="{55BA4175-74D5-4ED1-B7E4-49D6087B1FE2}"/>
    <cellStyle name="20% - Accent3 254" xfId="732" xr:uid="{55D72DDA-ABF7-4EF5-BAA0-C386589A40E3}"/>
    <cellStyle name="20% - Accent3 255" xfId="733" xr:uid="{3BD0200C-5E0A-4275-9E5C-366BB6DC2439}"/>
    <cellStyle name="20% - Accent3 26" xfId="734" xr:uid="{9D1628E8-1A26-48D8-BC28-2337961C8C4D}"/>
    <cellStyle name="20% - Accent3 27" xfId="735" xr:uid="{0F0ABEA8-BDCA-41F6-A182-C87C038D6216}"/>
    <cellStyle name="20% - Accent3 28" xfId="736" xr:uid="{7395A844-2E28-4D8D-81BD-6BDF30E77456}"/>
    <cellStyle name="20% - Accent3 29" xfId="737" xr:uid="{2B814628-D2F8-4040-B647-03DC538CDCCE}"/>
    <cellStyle name="20% - Accent3 3" xfId="738" xr:uid="{B56255F8-E92F-44F2-8059-57614DD54503}"/>
    <cellStyle name="20% - Accent3 30" xfId="739" xr:uid="{2F2680F6-D20C-4EA9-A84E-6F87CFAD41D4}"/>
    <cellStyle name="20% - Accent3 31" xfId="740" xr:uid="{260FDE5B-1AC9-46E7-A1E2-AFB5E48514C0}"/>
    <cellStyle name="20% - Accent3 32" xfId="741" xr:uid="{5FCACAB7-6D5F-4EE6-906D-122133E0C438}"/>
    <cellStyle name="20% - Accent3 33" xfId="742" xr:uid="{2C2AEB86-359C-4004-8E06-7B492BCB6EF2}"/>
    <cellStyle name="20% - Accent3 34" xfId="743" xr:uid="{1167485A-3C0E-4F53-93B4-3351A700E85E}"/>
    <cellStyle name="20% - Accent3 35" xfId="744" xr:uid="{EC00C9B3-D265-491E-A751-BA6AA04BB23D}"/>
    <cellStyle name="20% - Accent3 36" xfId="745" xr:uid="{60C1C7D4-2C4E-4389-8925-08A8F877817C}"/>
    <cellStyle name="20% - Accent3 37" xfId="746" xr:uid="{778AA9EE-F7E2-45DD-BA9E-24E67D28FEF3}"/>
    <cellStyle name="20% - Accent3 38" xfId="747" xr:uid="{DB1EF688-416B-4674-8644-2678E99F0FBA}"/>
    <cellStyle name="20% - Accent3 39" xfId="748" xr:uid="{5CBF3F28-A9EB-444A-9584-CE57C72C3753}"/>
    <cellStyle name="20% - Accent3 4" xfId="749" xr:uid="{C1AD6D8A-CC22-46FD-939D-5B3B140597B5}"/>
    <cellStyle name="20% - Accent3 40" xfId="750" xr:uid="{A17CA25B-EDB4-4F7D-A063-F8717DCD2C0A}"/>
    <cellStyle name="20% - Accent3 41" xfId="751" xr:uid="{1E1A2CB7-12B6-43C2-B7EB-F580C20EC8A1}"/>
    <cellStyle name="20% - Accent3 42" xfId="752" xr:uid="{DBB4D36C-7698-42A3-8939-74790ABBFD16}"/>
    <cellStyle name="20% - Accent3 43" xfId="753" xr:uid="{935A0D35-2EEE-458C-8DE3-A43C70648A6E}"/>
    <cellStyle name="20% - Accent3 44" xfId="754" xr:uid="{3223739B-A13C-420F-B506-E6493D0361FE}"/>
    <cellStyle name="20% - Accent3 45" xfId="755" xr:uid="{7D93174F-4880-49D0-B4B1-F10900FB271F}"/>
    <cellStyle name="20% - Accent3 46" xfId="756" xr:uid="{E0F3953E-0C75-4153-93F4-F44DD5634230}"/>
    <cellStyle name="20% - Accent3 47" xfId="757" xr:uid="{05EFEB10-855F-4367-A6E2-95EF2AC36DC8}"/>
    <cellStyle name="20% - Accent3 48" xfId="758" xr:uid="{E6207ECC-22C0-404C-8E01-B4F677B39ADA}"/>
    <cellStyle name="20% - Accent3 49" xfId="759" xr:uid="{44DC0AD5-0966-4CED-A304-75F080701766}"/>
    <cellStyle name="20% - Accent3 5" xfId="760" xr:uid="{6B32F245-52C1-42FF-91C0-43877353DD7B}"/>
    <cellStyle name="20% - Accent3 50" xfId="761" xr:uid="{5804768E-E5B7-4F2E-9F5E-4A4991E66D30}"/>
    <cellStyle name="20% - Accent3 51" xfId="762" xr:uid="{F400979A-A233-47E3-9F70-20B7DEFE12A6}"/>
    <cellStyle name="20% - Accent3 52" xfId="763" xr:uid="{DF90CF3D-195D-4FEC-88B5-C14CC7B51042}"/>
    <cellStyle name="20% - Accent3 53" xfId="764" xr:uid="{1C2DF61C-F27D-4177-BFAD-48725A2C0C98}"/>
    <cellStyle name="20% - Accent3 54" xfId="765" xr:uid="{BAA60794-EB08-45A7-BF88-A8A1E6F2DD61}"/>
    <cellStyle name="20% - Accent3 55" xfId="766" xr:uid="{59AF8413-2466-4BE3-9BD3-E9A961738D6A}"/>
    <cellStyle name="20% - Accent3 56" xfId="767" xr:uid="{CEFB1102-59B0-4D48-B63E-24A38E0D8FEF}"/>
    <cellStyle name="20% - Accent3 57" xfId="768" xr:uid="{678B86C1-7E99-48FB-85FC-E16B86CE2BBE}"/>
    <cellStyle name="20% - Accent3 58" xfId="769" xr:uid="{7EFB139D-EECF-4D9B-A964-969358A7FC96}"/>
    <cellStyle name="20% - Accent3 59" xfId="770" xr:uid="{16E420CA-A4E1-4490-B1C0-11C238CE2F0E}"/>
    <cellStyle name="20% - Accent3 6" xfId="771" xr:uid="{E96352C6-9EE2-4371-A98A-53D349DB9CF4}"/>
    <cellStyle name="20% - Accent3 60" xfId="772" xr:uid="{BAC37701-ED0D-4FC4-828B-302237B56791}"/>
    <cellStyle name="20% - Accent3 61" xfId="773" xr:uid="{5E7F8229-995E-4660-BD87-CC6B329D4E15}"/>
    <cellStyle name="20% - Accent3 62" xfId="774" xr:uid="{B28E4E8B-C95F-4BC6-A03E-0E4E7925820C}"/>
    <cellStyle name="20% - Accent3 63" xfId="775" xr:uid="{C2031F8F-9333-4950-AEEC-593B1A12F743}"/>
    <cellStyle name="20% - Accent3 64" xfId="776" xr:uid="{D5941EB2-0B73-4D9D-9A7B-C251330EFA47}"/>
    <cellStyle name="20% - Accent3 65" xfId="777" xr:uid="{819847F6-76B6-4492-9C80-7F04FDEE63C7}"/>
    <cellStyle name="20% - Accent3 66" xfId="778" xr:uid="{C84CEB19-C358-4C65-87E9-5437FEA96B7B}"/>
    <cellStyle name="20% - Accent3 67" xfId="779" xr:uid="{6B8A6312-E789-41BA-A39D-4703FE484D93}"/>
    <cellStyle name="20% - Accent3 68" xfId="780" xr:uid="{3C773D29-021E-4B23-8A0E-AD2289802DAC}"/>
    <cellStyle name="20% - Accent3 69" xfId="781" xr:uid="{DDF5166E-4586-48E8-95CD-B3E0DD2011B9}"/>
    <cellStyle name="20% - Accent3 7" xfId="782" xr:uid="{072D1F38-EA0E-454A-9503-4993940053D8}"/>
    <cellStyle name="20% - Accent3 70" xfId="783" xr:uid="{C5EBC7CA-A289-40CF-BDCC-5028E2203902}"/>
    <cellStyle name="20% - Accent3 71" xfId="784" xr:uid="{025F5FF3-BBDE-4264-82A6-5724A363C92C}"/>
    <cellStyle name="20% - Accent3 72" xfId="785" xr:uid="{2E4B48AB-93D9-4D2B-9B24-CA9B77BBCF9D}"/>
    <cellStyle name="20% - Accent3 73" xfId="786" xr:uid="{447F5849-73FD-4B66-8292-106E7AC38112}"/>
    <cellStyle name="20% - Accent3 74" xfId="787" xr:uid="{6403181D-C009-4FC6-8113-DE918C3B5613}"/>
    <cellStyle name="20% - Accent3 75" xfId="788" xr:uid="{3DA0A2F9-FF40-4662-82FA-EFA7387AD42A}"/>
    <cellStyle name="20% - Accent3 76" xfId="789" xr:uid="{B9FD4D8E-9DC5-44B7-853D-FDED7C35F5B1}"/>
    <cellStyle name="20% - Accent3 77" xfId="790" xr:uid="{7F05F765-43E7-4DB7-89E6-F18172042DE4}"/>
    <cellStyle name="20% - Accent3 78" xfId="791" xr:uid="{F085315D-B546-4574-9224-2FB2C6854478}"/>
    <cellStyle name="20% - Accent3 79" xfId="792" xr:uid="{375152D7-64FB-432F-AAE7-D562C65701FD}"/>
    <cellStyle name="20% - Accent3 8" xfId="793" xr:uid="{C0D2562F-5C8D-4A7D-A961-3C56152CE05B}"/>
    <cellStyle name="20% - Accent3 80" xfId="794" xr:uid="{B68C226D-96C7-4762-9876-1D8076692CE8}"/>
    <cellStyle name="20% - Accent3 81" xfId="795" xr:uid="{C6B56C42-667C-4606-A238-A8E8F9976AC6}"/>
    <cellStyle name="20% - Accent3 82" xfId="796" xr:uid="{C2620297-9EAA-4385-92C9-F913AE9C47CB}"/>
    <cellStyle name="20% - Accent3 83" xfId="797" xr:uid="{93C4CD54-31D4-414A-8888-F4E1358BD008}"/>
    <cellStyle name="20% - Accent3 84" xfId="798" xr:uid="{560646E7-55C6-4C54-B964-9E98D1340331}"/>
    <cellStyle name="20% - Accent3 85" xfId="799" xr:uid="{3F641597-A101-44DC-9CF7-B0BD147804CB}"/>
    <cellStyle name="20% - Accent3 86" xfId="800" xr:uid="{A0C34A4B-A443-4E6C-B6B2-4E8738E83E5B}"/>
    <cellStyle name="20% - Accent3 87" xfId="801" xr:uid="{68AA3789-3B0D-4266-93EA-E6CE0891C36E}"/>
    <cellStyle name="20% - Accent3 88" xfId="802" xr:uid="{991B4953-3110-48FB-9A4A-B2A0785758A7}"/>
    <cellStyle name="20% - Accent3 89" xfId="803" xr:uid="{834CAF5D-7720-423D-B151-17B6C9248108}"/>
    <cellStyle name="20% - Accent3 9" xfId="804" xr:uid="{47BC9387-3E12-4C2E-A105-DC4DDA6A78C9}"/>
    <cellStyle name="20% - Accent3 90" xfId="805" xr:uid="{323A7E36-E25F-46C0-AA67-A173119E7149}"/>
    <cellStyle name="20% - Accent3 91" xfId="806" xr:uid="{164C0305-E88A-4F5E-96E9-59DD11908D3B}"/>
    <cellStyle name="20% - Accent3 92" xfId="807" xr:uid="{0AA9A9C6-C305-4790-8258-1A99E1115761}"/>
    <cellStyle name="20% - Accent3 93" xfId="808" xr:uid="{31FB457B-062A-46A3-823C-A3344CB5F6CE}"/>
    <cellStyle name="20% - Accent3 94" xfId="809" xr:uid="{C694849F-16F6-40AA-96D5-449581FF4621}"/>
    <cellStyle name="20% - Accent3 95" xfId="810" xr:uid="{2C6D61F9-9F6F-4339-B1C2-923BBE15C7F6}"/>
    <cellStyle name="20% - Accent3 96" xfId="811" xr:uid="{A79863C1-C95C-42C5-82C7-FA34ADBE8AF7}"/>
    <cellStyle name="20% - Accent3 97" xfId="812" xr:uid="{351576BD-FC29-4A81-A05E-517B63BF55F4}"/>
    <cellStyle name="20% - Accent3 98" xfId="813" xr:uid="{EEA04B06-11DB-4581-87AF-91FFD4D1649C}"/>
    <cellStyle name="20% - Accent3 99" xfId="814" xr:uid="{C8CB0299-9F91-44FA-B975-BD81C77828C8}"/>
    <cellStyle name="20% - Accent4" xfId="26" builtinId="42" customBuiltin="1"/>
    <cellStyle name="20% - Accent4 10" xfId="815" xr:uid="{45D6A1AD-52B7-4659-A119-648610CFBA22}"/>
    <cellStyle name="20% - Accent4 100" xfId="816" xr:uid="{C0D31998-2A0A-4790-BCCB-9AACD2099396}"/>
    <cellStyle name="20% - Accent4 101" xfId="817" xr:uid="{8C65A0E6-D9C2-49E6-9BBB-5857278F7392}"/>
    <cellStyle name="20% - Accent4 102" xfId="818" xr:uid="{EA4CAD92-D60F-4261-9FDC-9EF089BD8F1C}"/>
    <cellStyle name="20% - Accent4 103" xfId="819" xr:uid="{FD55FD37-0208-4F10-A2BD-68ED3F779A40}"/>
    <cellStyle name="20% - Accent4 104" xfId="820" xr:uid="{5D2A14DF-0907-49D2-98BE-73FCA98D191D}"/>
    <cellStyle name="20% - Accent4 105" xfId="821" xr:uid="{583F0AEC-5612-4813-B17E-4ACC44666891}"/>
    <cellStyle name="20% - Accent4 106" xfId="822" xr:uid="{C0522B41-1E7B-410A-8C1D-95F5E65BB011}"/>
    <cellStyle name="20% - Accent4 107" xfId="823" xr:uid="{A98CFE82-7A05-4864-B242-E253FBCCB8BA}"/>
    <cellStyle name="20% - Accent4 108" xfId="824" xr:uid="{ABE3E2AB-9BCD-46F3-BADA-B11256F16BA9}"/>
    <cellStyle name="20% - Accent4 109" xfId="825" xr:uid="{20DB2F04-4D51-4675-A4CA-9FDD5DD085C4}"/>
    <cellStyle name="20% - Accent4 11" xfId="826" xr:uid="{25CCDBB9-E5FA-4933-9C95-8533962F2965}"/>
    <cellStyle name="20% - Accent4 110" xfId="827" xr:uid="{5146B308-50E3-4AB2-9F19-DD9D9BC50C2E}"/>
    <cellStyle name="20% - Accent4 111" xfId="828" xr:uid="{D446BF73-D0EE-440B-AFC7-1673176F08F5}"/>
    <cellStyle name="20% - Accent4 112" xfId="829" xr:uid="{585EB164-B448-4244-BD00-8EA0C792A771}"/>
    <cellStyle name="20% - Accent4 113" xfId="830" xr:uid="{963C9482-AC1B-4477-B499-F5EEB5E38497}"/>
    <cellStyle name="20% - Accent4 114" xfId="831" xr:uid="{4F76184C-AB7E-4698-97F3-6F6A3EA18FA9}"/>
    <cellStyle name="20% - Accent4 115" xfId="832" xr:uid="{09ECA765-E88C-40B4-B82A-6E77DB0C9D5D}"/>
    <cellStyle name="20% - Accent4 116" xfId="833" xr:uid="{80B287F3-A7DB-4ED0-AFAA-83B860E8C859}"/>
    <cellStyle name="20% - Accent4 117" xfId="834" xr:uid="{5E2A9057-78A1-4A3E-AF58-65AAF12D3357}"/>
    <cellStyle name="20% - Accent4 118" xfId="835" xr:uid="{CC6C3C57-A48C-4A06-AEC0-EAEA3DCBCBCC}"/>
    <cellStyle name="20% - Accent4 119" xfId="836" xr:uid="{CD177FD6-912F-4550-8922-156EBE07CA86}"/>
    <cellStyle name="20% - Accent4 12" xfId="837" xr:uid="{22686874-616B-418D-8BDE-7F3C29BB55A0}"/>
    <cellStyle name="20% - Accent4 120" xfId="838" xr:uid="{F0711741-13AB-4666-AA0E-16874688299F}"/>
    <cellStyle name="20% - Accent4 121" xfId="839" xr:uid="{E2BE2B0D-3A27-4C1A-AB1A-AD4DF304F505}"/>
    <cellStyle name="20% - Accent4 122" xfId="840" xr:uid="{CD17E2C7-51D6-4DC0-AAD0-284C8954B813}"/>
    <cellStyle name="20% - Accent4 123" xfId="841" xr:uid="{9B698568-2B99-46A4-A14A-4D448898229F}"/>
    <cellStyle name="20% - Accent4 124" xfId="842" xr:uid="{39A5881B-E781-47BA-A88B-664D46DC20DD}"/>
    <cellStyle name="20% - Accent4 125" xfId="843" xr:uid="{A118ED77-09BA-4BD9-B60B-D7876A67C581}"/>
    <cellStyle name="20% - Accent4 126" xfId="844" xr:uid="{DF19E605-FE00-4159-A34B-3CA463CF63B7}"/>
    <cellStyle name="20% - Accent4 127" xfId="845" xr:uid="{28797A62-5601-4632-B2CF-33881F73C1A8}"/>
    <cellStyle name="20% - Accent4 128" xfId="846" xr:uid="{A058EBDF-962A-40F3-998B-5F5905095900}"/>
    <cellStyle name="20% - Accent4 129" xfId="847" xr:uid="{3A474F57-9ECA-44C8-A036-7E1E37041F99}"/>
    <cellStyle name="20% - Accent4 13" xfId="848" xr:uid="{7BDA6796-608C-4D16-A168-58B588C56AB7}"/>
    <cellStyle name="20% - Accent4 130" xfId="849" xr:uid="{D94F0F42-9CAD-4638-9249-10B0B0264C41}"/>
    <cellStyle name="20% - Accent4 131" xfId="850" xr:uid="{68924DDE-D851-48C4-B2F0-5FBC3A5B133F}"/>
    <cellStyle name="20% - Accent4 132" xfId="851" xr:uid="{D773F21E-96DB-4470-B6BF-852577ADB827}"/>
    <cellStyle name="20% - Accent4 133" xfId="852" xr:uid="{780E6A2C-3B62-4615-8098-CA4E113EA793}"/>
    <cellStyle name="20% - Accent4 134" xfId="853" xr:uid="{E5041A48-F24C-4F91-A882-703D389474AC}"/>
    <cellStyle name="20% - Accent4 135" xfId="854" xr:uid="{1539A4CF-2EC2-4BC3-921A-87ED10316782}"/>
    <cellStyle name="20% - Accent4 136" xfId="855" xr:uid="{E58E0FA6-359B-484D-82D2-B1B956F70344}"/>
    <cellStyle name="20% - Accent4 137" xfId="856" xr:uid="{F8F44413-1D01-41FB-90EF-591170B0959C}"/>
    <cellStyle name="20% - Accent4 138" xfId="857" xr:uid="{583A1EA3-76F5-40C6-804C-14A2B7FBBF97}"/>
    <cellStyle name="20% - Accent4 139" xfId="858" xr:uid="{E82859F8-E809-4B5A-870F-07B89812DAC6}"/>
    <cellStyle name="20% - Accent4 14" xfId="859" xr:uid="{EC0E9E28-8B26-4F56-B1E2-0CFE919254F5}"/>
    <cellStyle name="20% - Accent4 140" xfId="860" xr:uid="{CC2A0523-14DB-4FA1-B513-C18A77A753AC}"/>
    <cellStyle name="20% - Accent4 141" xfId="861" xr:uid="{BDDC3665-8F7B-4A81-B067-5F3CD674912E}"/>
    <cellStyle name="20% - Accent4 142" xfId="862" xr:uid="{70D9A5B9-7CFA-4744-B134-E908D0071656}"/>
    <cellStyle name="20% - Accent4 143" xfId="863" xr:uid="{860AB94B-8302-415D-AD42-D75343E2A78F}"/>
    <cellStyle name="20% - Accent4 144" xfId="864" xr:uid="{80F97E32-834C-4904-B8FC-F0E04DC9C670}"/>
    <cellStyle name="20% - Accent4 145" xfId="865" xr:uid="{9C47A36A-B563-419A-B418-B4161AFEECA8}"/>
    <cellStyle name="20% - Accent4 146" xfId="866" xr:uid="{AF1D6B17-C6A6-4FA3-824C-812BDF2B5E19}"/>
    <cellStyle name="20% - Accent4 147" xfId="867" xr:uid="{556D1E29-826B-4561-9EC6-2784D54F4CFD}"/>
    <cellStyle name="20% - Accent4 148" xfId="868" xr:uid="{81804015-8F0B-4E7F-A406-90B6CA9AB1E3}"/>
    <cellStyle name="20% - Accent4 149" xfId="869" xr:uid="{D454D357-0716-4FD7-BAB5-EF6234DC28A8}"/>
    <cellStyle name="20% - Accent4 15" xfId="870" xr:uid="{670D7FE8-E904-4D23-9F59-4A4ACC7DE350}"/>
    <cellStyle name="20% - Accent4 150" xfId="871" xr:uid="{708F21EA-443E-46CC-A834-AB57E3F9C664}"/>
    <cellStyle name="20% - Accent4 151" xfId="872" xr:uid="{3C837D3A-B25B-40A1-906E-3F77803523B8}"/>
    <cellStyle name="20% - Accent4 152" xfId="873" xr:uid="{A56D0496-7F30-4E7A-AAFA-F27E926BA428}"/>
    <cellStyle name="20% - Accent4 153" xfId="874" xr:uid="{9B0C5904-9FA5-428C-8BCC-D5D8892228B0}"/>
    <cellStyle name="20% - Accent4 154" xfId="875" xr:uid="{1CED4876-AA3E-4FB9-B712-5C0BE36B4437}"/>
    <cellStyle name="20% - Accent4 155" xfId="876" xr:uid="{FB920004-6C82-4704-9C28-F5AA0C122E55}"/>
    <cellStyle name="20% - Accent4 156" xfId="877" xr:uid="{8C13912B-B6B7-4C1D-A68A-5A9D042BDA60}"/>
    <cellStyle name="20% - Accent4 157" xfId="878" xr:uid="{AA605669-6C8A-4DDB-9CF1-D19E70D5B714}"/>
    <cellStyle name="20% - Accent4 158" xfId="879" xr:uid="{3411B404-0499-4F30-B238-033D8068E9CD}"/>
    <cellStyle name="20% - Accent4 159" xfId="880" xr:uid="{0CC34023-27C7-4148-9A15-7CD64A479F7B}"/>
    <cellStyle name="20% - Accent4 16" xfId="881" xr:uid="{B3848CAF-57C4-45CF-AEF8-F3778A8B68AB}"/>
    <cellStyle name="20% - Accent4 160" xfId="882" xr:uid="{F5B6384C-A9EC-4C54-A20F-1A9C7047AA0A}"/>
    <cellStyle name="20% - Accent4 161" xfId="883" xr:uid="{D3A31A1D-B01B-4DBE-919E-9D397B397AF6}"/>
    <cellStyle name="20% - Accent4 162" xfId="884" xr:uid="{DB89D03C-97F5-43E3-8BDB-3E651AEE6F7F}"/>
    <cellStyle name="20% - Accent4 163" xfId="885" xr:uid="{043F95C3-86CC-4D0E-A10F-66E2EA34D3D7}"/>
    <cellStyle name="20% - Accent4 164" xfId="886" xr:uid="{FB565C36-7A00-463B-9AE4-03A20333E01E}"/>
    <cellStyle name="20% - Accent4 165" xfId="887" xr:uid="{2FBEFF92-A59F-4333-8365-76FD220220A2}"/>
    <cellStyle name="20% - Accent4 166" xfId="888" xr:uid="{A2679576-9E8B-458B-87FB-7128EDDC9C04}"/>
    <cellStyle name="20% - Accent4 167" xfId="889" xr:uid="{518B7548-8BEE-4829-9BA9-D16FD1F40BB9}"/>
    <cellStyle name="20% - Accent4 168" xfId="890" xr:uid="{3BA74B89-79E4-4982-A3A8-909225B4DD59}"/>
    <cellStyle name="20% - Accent4 169" xfId="891" xr:uid="{AB77DD72-CB3C-4E0E-B79D-86860BED3CE9}"/>
    <cellStyle name="20% - Accent4 17" xfId="892" xr:uid="{5BB4B5B2-7919-4A59-8119-B0DA2919CB4C}"/>
    <cellStyle name="20% - Accent4 170" xfId="893" xr:uid="{5C5D07D0-1F55-4E36-9329-E812823BEED0}"/>
    <cellStyle name="20% - Accent4 171" xfId="894" xr:uid="{C35E4E5F-A0BE-42B4-A938-3BC54E1F1BD8}"/>
    <cellStyle name="20% - Accent4 172" xfId="895" xr:uid="{79312515-E1FF-4453-A89F-2C24DFE1BBBF}"/>
    <cellStyle name="20% - Accent4 173" xfId="896" xr:uid="{CE586E08-8648-421F-A7ED-D5EFE62F98C5}"/>
    <cellStyle name="20% - Accent4 174" xfId="897" xr:uid="{53BCBA0E-4554-4B9D-A5EF-C6ED2A9B3CD8}"/>
    <cellStyle name="20% - Accent4 175" xfId="898" xr:uid="{DEDE93F4-D8B1-48A9-94F3-17108E5A7F02}"/>
    <cellStyle name="20% - Accent4 176" xfId="899" xr:uid="{19E44AAD-95FA-4867-BEBB-80055E3309AC}"/>
    <cellStyle name="20% - Accent4 177" xfId="900" xr:uid="{34D35106-74B7-4CF4-895F-CE21B7717A05}"/>
    <cellStyle name="20% - Accent4 178" xfId="901" xr:uid="{35BDD120-938A-4892-ADDE-38D2C28D4E05}"/>
    <cellStyle name="20% - Accent4 179" xfId="902" xr:uid="{3963BA3F-249F-4F18-91B2-1C15A7A2BDFC}"/>
    <cellStyle name="20% - Accent4 18" xfId="903" xr:uid="{2AD9B5B8-6E3F-4464-B888-AB5582AE2774}"/>
    <cellStyle name="20% - Accent4 180" xfId="904" xr:uid="{E34FAC54-4FA4-4783-9BAC-BA2D1996C2E1}"/>
    <cellStyle name="20% - Accent4 181" xfId="905" xr:uid="{1D984883-3140-407F-BCFE-61AC5F552929}"/>
    <cellStyle name="20% - Accent4 182" xfId="906" xr:uid="{ECA44747-8CDF-4327-9C98-B22D869061E3}"/>
    <cellStyle name="20% - Accent4 183" xfId="907" xr:uid="{82F0B29D-FF47-4A38-B6B8-3ECF7F327486}"/>
    <cellStyle name="20% - Accent4 184" xfId="908" xr:uid="{2984245B-4E1D-4F89-9DC1-88B2E3BBA044}"/>
    <cellStyle name="20% - Accent4 185" xfId="909" xr:uid="{1FE28D0B-1F6B-4E1A-B474-ACBC52BAE5F7}"/>
    <cellStyle name="20% - Accent4 186" xfId="910" xr:uid="{4BF13ABA-F166-4C3C-AE9A-EC898E4D86F9}"/>
    <cellStyle name="20% - Accent4 187" xfId="911" xr:uid="{1382C511-97BB-4A05-BCE3-DF885A563375}"/>
    <cellStyle name="20% - Accent4 188" xfId="912" xr:uid="{153D09C6-9907-439A-8335-9E6BCEC10A3D}"/>
    <cellStyle name="20% - Accent4 189" xfId="913" xr:uid="{0B552855-A164-482C-B51B-76B76DDD1BA1}"/>
    <cellStyle name="20% - Accent4 19" xfId="914" xr:uid="{4A14F046-11BB-4BB0-9F8C-85F4E9622E5A}"/>
    <cellStyle name="20% - Accent4 190" xfId="915" xr:uid="{D6E7692B-84C6-44CE-A11E-BFBE1643040B}"/>
    <cellStyle name="20% - Accent4 191" xfId="916" xr:uid="{2E4CDD6D-3846-433E-9DD8-3F0498E87F93}"/>
    <cellStyle name="20% - Accent4 192" xfId="917" xr:uid="{4B5A5D36-A2D5-4BD0-958B-95E4E0A4257A}"/>
    <cellStyle name="20% - Accent4 193" xfId="918" xr:uid="{FB00AB13-8E40-4D68-A723-41BCAA05C4E3}"/>
    <cellStyle name="20% - Accent4 194" xfId="919" xr:uid="{B3F1310B-7DE1-4BAC-94B9-36917483B1BD}"/>
    <cellStyle name="20% - Accent4 195" xfId="920" xr:uid="{26E449F1-7C43-4121-A1BE-516BFBA0E04F}"/>
    <cellStyle name="20% - Accent4 196" xfId="921" xr:uid="{213CDF6C-B768-432E-8D3C-E91D2703A572}"/>
    <cellStyle name="20% - Accent4 197" xfId="922" xr:uid="{F92A0A2A-0B83-445C-8ADB-89E0F8942AD7}"/>
    <cellStyle name="20% - Accent4 198" xfId="923" xr:uid="{4127100E-5051-49B6-B574-E39BD12C97A3}"/>
    <cellStyle name="20% - Accent4 199" xfId="924" xr:uid="{3A67629E-F364-4DA0-9515-0ABB91E1E629}"/>
    <cellStyle name="20% - Accent4 2" xfId="925" xr:uid="{37D5FAE2-F882-45B5-954D-F09FDEC28396}"/>
    <cellStyle name="20% - Accent4 20" xfId="926" xr:uid="{5E5738E6-4406-42C9-B3C7-7656633B9FDA}"/>
    <cellStyle name="20% - Accent4 200" xfId="927" xr:uid="{16104D71-7B36-44AB-8732-F0B88D27C99C}"/>
    <cellStyle name="20% - Accent4 201" xfId="928" xr:uid="{8652CAA2-AF5A-4B64-98AE-040029E4207E}"/>
    <cellStyle name="20% - Accent4 202" xfId="929" xr:uid="{EDB91657-1FFD-4A29-9BA7-047FE44A72ED}"/>
    <cellStyle name="20% - Accent4 203" xfId="930" xr:uid="{2834670A-FDFA-4476-A788-AC76F77932B0}"/>
    <cellStyle name="20% - Accent4 204" xfId="931" xr:uid="{CE5FB298-893A-4439-A5AE-0B7097D7FE24}"/>
    <cellStyle name="20% - Accent4 205" xfId="932" xr:uid="{4FFFBEA7-7CE3-4AF5-A569-1F10ADD9B55C}"/>
    <cellStyle name="20% - Accent4 206" xfId="933" xr:uid="{EB119F0A-A3D2-4A5D-A979-D7FED966EFC8}"/>
    <cellStyle name="20% - Accent4 207" xfId="934" xr:uid="{250FF13E-A9DE-4689-AED0-7A00D8C0EFCF}"/>
    <cellStyle name="20% - Accent4 208" xfId="935" xr:uid="{B3B0300A-6C5C-4CF3-8910-0292D94BB042}"/>
    <cellStyle name="20% - Accent4 209" xfId="936" xr:uid="{7551C185-80E6-4694-A0ED-FCCB8BEE5D3C}"/>
    <cellStyle name="20% - Accent4 21" xfId="937" xr:uid="{068C1964-14ED-4903-ADA7-7E2825DCC2DB}"/>
    <cellStyle name="20% - Accent4 210" xfId="938" xr:uid="{D584A324-A7BD-4585-8CCD-236F53ECD0B0}"/>
    <cellStyle name="20% - Accent4 211" xfId="939" xr:uid="{D1CF6594-C085-43A5-9CC4-6D69CE83865E}"/>
    <cellStyle name="20% - Accent4 212" xfId="940" xr:uid="{6E378343-6788-405A-A9E2-088F7E41FB7F}"/>
    <cellStyle name="20% - Accent4 213" xfId="941" xr:uid="{5A5B6996-D6AB-4F17-B406-B7B28C8677F0}"/>
    <cellStyle name="20% - Accent4 214" xfId="942" xr:uid="{81C85784-B09F-468A-B43A-39C7F375FDD0}"/>
    <cellStyle name="20% - Accent4 215" xfId="943" xr:uid="{DBC1496F-875B-4027-8F34-3AD1C3D4451D}"/>
    <cellStyle name="20% - Accent4 216" xfId="944" xr:uid="{E95CA0B3-8ABC-4F23-9AE1-36276895AD21}"/>
    <cellStyle name="20% - Accent4 217" xfId="945" xr:uid="{0A78BFC6-B263-4A73-A88E-AB9D0F89E889}"/>
    <cellStyle name="20% - Accent4 218" xfId="946" xr:uid="{C4AAE370-B638-4E60-BBCE-0D7854F47A9C}"/>
    <cellStyle name="20% - Accent4 219" xfId="947" xr:uid="{24DBCE1F-D281-4273-BFCF-5EBE85B2F68C}"/>
    <cellStyle name="20% - Accent4 22" xfId="948" xr:uid="{C9B5A5F1-BF20-4935-876A-BE44F5651A61}"/>
    <cellStyle name="20% - Accent4 220" xfId="949" xr:uid="{669F7669-A9A7-40BC-83F2-8EBA35014DE2}"/>
    <cellStyle name="20% - Accent4 221" xfId="950" xr:uid="{E4000B65-3002-4222-BB49-7CFF86977F98}"/>
    <cellStyle name="20% - Accent4 222" xfId="951" xr:uid="{33C497A6-EA6D-4A07-A323-4B74F07E80A4}"/>
    <cellStyle name="20% - Accent4 223" xfId="952" xr:uid="{408835E0-8C52-4715-81ED-44196F18F081}"/>
    <cellStyle name="20% - Accent4 224" xfId="953" xr:uid="{F849B827-8C3B-4B4B-824C-C68EB2465845}"/>
    <cellStyle name="20% - Accent4 225" xfId="954" xr:uid="{3BD3D859-4BD1-49B9-B312-AB6F44A7F683}"/>
    <cellStyle name="20% - Accent4 226" xfId="955" xr:uid="{2D87F9E5-CB17-4397-BDF0-7BA31457E0D7}"/>
    <cellStyle name="20% - Accent4 227" xfId="956" xr:uid="{4F2462F3-3544-426D-8B4D-E7BE3891FBA7}"/>
    <cellStyle name="20% - Accent4 228" xfId="957" xr:uid="{ED6548DB-2B25-4EF7-AB0F-0C99772FC6CE}"/>
    <cellStyle name="20% - Accent4 229" xfId="958" xr:uid="{5996DD2E-EBD5-46D5-A4B3-D89D29DBA170}"/>
    <cellStyle name="20% - Accent4 23" xfId="959" xr:uid="{868C94B6-A77D-4456-8E17-B890E21D5DAC}"/>
    <cellStyle name="20% - Accent4 230" xfId="960" xr:uid="{97743B80-DF79-48EF-B5FA-BE4F2A6169F2}"/>
    <cellStyle name="20% - Accent4 231" xfId="961" xr:uid="{C333C8FD-3185-4174-B475-E67215271C61}"/>
    <cellStyle name="20% - Accent4 232" xfId="962" xr:uid="{E4D14C90-BF16-4E53-AABA-D66AD1DDD634}"/>
    <cellStyle name="20% - Accent4 233" xfId="963" xr:uid="{06AFAE28-7577-4ECA-9D75-75009E4226FE}"/>
    <cellStyle name="20% - Accent4 234" xfId="964" xr:uid="{03FC9068-694E-43FC-9650-6952480E1F40}"/>
    <cellStyle name="20% - Accent4 235" xfId="965" xr:uid="{D24F3523-9C47-450D-8C55-59679F6A09B0}"/>
    <cellStyle name="20% - Accent4 236" xfId="966" xr:uid="{74A2CFD3-965E-48F8-9CE2-5238FECD3323}"/>
    <cellStyle name="20% - Accent4 237" xfId="967" xr:uid="{FAA8DD61-0190-4C30-8789-5B223F57DC81}"/>
    <cellStyle name="20% - Accent4 238" xfId="968" xr:uid="{3DCD638A-FB3C-43B2-8A52-6C687C30C1F4}"/>
    <cellStyle name="20% - Accent4 239" xfId="969" xr:uid="{B70AFA4D-9436-409E-8296-7038C69031E7}"/>
    <cellStyle name="20% - Accent4 24" xfId="970" xr:uid="{71A4E835-A039-40C8-8E77-3C9B3C12FFA7}"/>
    <cellStyle name="20% - Accent4 240" xfId="971" xr:uid="{8A321CBF-6B3B-4CCA-B5D2-4CBA78E9FD09}"/>
    <cellStyle name="20% - Accent4 241" xfId="972" xr:uid="{F6E03050-D688-4FC6-9582-77C906A811FD}"/>
    <cellStyle name="20% - Accent4 242" xfId="973" xr:uid="{6D6D31A9-4E49-4F3E-A461-12772B2FCFBB}"/>
    <cellStyle name="20% - Accent4 243" xfId="974" xr:uid="{EB1CE7BA-1814-49AA-9510-F96E2A3F92A4}"/>
    <cellStyle name="20% - Accent4 244" xfId="975" xr:uid="{89AFE701-3387-475A-BF3B-D23A6ECFA1F2}"/>
    <cellStyle name="20% - Accent4 245" xfId="976" xr:uid="{9895AAC5-66E6-4745-AB6D-033EC7A4C5CA}"/>
    <cellStyle name="20% - Accent4 246" xfId="977" xr:uid="{6FC8098D-7E7B-438A-B265-B812A91B6EEE}"/>
    <cellStyle name="20% - Accent4 247" xfId="978" xr:uid="{AC66E95E-D2ED-4343-BB6B-71928FCEBD76}"/>
    <cellStyle name="20% - Accent4 248" xfId="979" xr:uid="{28872C0D-82FC-4591-9A0C-658827966FFA}"/>
    <cellStyle name="20% - Accent4 249" xfId="980" xr:uid="{BE7C541B-D9E6-4BC6-937A-F9B87D18D6C7}"/>
    <cellStyle name="20% - Accent4 25" xfId="981" xr:uid="{338A2BF6-EFF9-46B7-91C9-7863291BB6B4}"/>
    <cellStyle name="20% - Accent4 250" xfId="982" xr:uid="{19225653-EED9-4D43-AC02-4DEDA43A8773}"/>
    <cellStyle name="20% - Accent4 251" xfId="983" xr:uid="{C2F19A62-9607-44DF-8C9A-71FAA807EF68}"/>
    <cellStyle name="20% - Accent4 252" xfId="984" xr:uid="{2A45E63F-7E84-453E-9BA4-72DA61AC7B2A}"/>
    <cellStyle name="20% - Accent4 253" xfId="985" xr:uid="{80A4E719-8403-4A57-9ACA-190C60895250}"/>
    <cellStyle name="20% - Accent4 254" xfId="986" xr:uid="{2A28C070-541A-4989-A59C-6FD67DB50A56}"/>
    <cellStyle name="20% - Accent4 255" xfId="987" xr:uid="{C36332BE-0E80-44CA-A929-832111856733}"/>
    <cellStyle name="20% - Accent4 26" xfId="988" xr:uid="{885DE6AE-28F5-4C8A-BDD3-0F8278EDCD0E}"/>
    <cellStyle name="20% - Accent4 27" xfId="989" xr:uid="{C52AD5F2-3B7C-4AF3-B755-652AEE2D12FD}"/>
    <cellStyle name="20% - Accent4 28" xfId="990" xr:uid="{7C34B818-AB50-4FCF-BB31-B15534D14188}"/>
    <cellStyle name="20% - Accent4 29" xfId="991" xr:uid="{0CEDD9C5-A483-40EA-8502-7B3BB6EB6885}"/>
    <cellStyle name="20% - Accent4 3" xfId="992" xr:uid="{3983E7CE-8247-4902-BCAA-484121823E1C}"/>
    <cellStyle name="20% - Accent4 30" xfId="993" xr:uid="{C05F6BC8-E248-4F0D-9D4D-4CDF13E88CF2}"/>
    <cellStyle name="20% - Accent4 31" xfId="994" xr:uid="{F745A1AD-EC61-4F22-87E1-DC2BB28C9024}"/>
    <cellStyle name="20% - Accent4 32" xfId="995" xr:uid="{710AF212-F275-43D5-B91E-593B5D54D2ED}"/>
    <cellStyle name="20% - Accent4 33" xfId="996" xr:uid="{716B1903-FBA0-43DF-8439-112126AEFDB3}"/>
    <cellStyle name="20% - Accent4 34" xfId="997" xr:uid="{024FC733-2237-4EC6-AFB2-39B496AAA0B9}"/>
    <cellStyle name="20% - Accent4 35" xfId="998" xr:uid="{0BA92D01-6CBA-418E-8626-8C9419D40CC1}"/>
    <cellStyle name="20% - Accent4 36" xfId="999" xr:uid="{22764F12-F98A-44CC-8723-29FFF265D022}"/>
    <cellStyle name="20% - Accent4 37" xfId="1000" xr:uid="{32FAF7CB-6B4C-4B77-96EF-B2B040066DEE}"/>
    <cellStyle name="20% - Accent4 38" xfId="1001" xr:uid="{4900DB64-AC6F-4F11-86DA-F6EE99092B7A}"/>
    <cellStyle name="20% - Accent4 39" xfId="1002" xr:uid="{A5E84EEC-B23E-448B-BAB6-76E20530F26A}"/>
    <cellStyle name="20% - Accent4 4" xfId="1003" xr:uid="{9F7831D2-0285-4805-BBD0-C664F4F0C6B2}"/>
    <cellStyle name="20% - Accent4 40" xfId="1004" xr:uid="{1B58EE4F-08AE-4B6E-B441-BA0EA11BCABD}"/>
    <cellStyle name="20% - Accent4 41" xfId="1005" xr:uid="{D50D17DD-6FD4-4460-B072-E2184B901DA9}"/>
    <cellStyle name="20% - Accent4 42" xfId="1006" xr:uid="{BCA2ABDE-7B3A-4335-9FDA-2F32BB7C13FC}"/>
    <cellStyle name="20% - Accent4 43" xfId="1007" xr:uid="{E20DE92D-BE2E-482D-874C-3D4CD856AD40}"/>
    <cellStyle name="20% - Accent4 44" xfId="1008" xr:uid="{4BD39D7A-FA81-46BE-BFA9-C8304A091A3B}"/>
    <cellStyle name="20% - Accent4 45" xfId="1009" xr:uid="{D3E04E51-295F-42BE-9FFC-EB6742885E89}"/>
    <cellStyle name="20% - Accent4 46" xfId="1010" xr:uid="{6B7CF954-62B2-4238-BEF5-D0CD8E885301}"/>
    <cellStyle name="20% - Accent4 47" xfId="1011" xr:uid="{ABBF57EC-8E7E-40C3-AC6D-8149E0F86CBE}"/>
    <cellStyle name="20% - Accent4 48" xfId="1012" xr:uid="{F84FB5B4-316D-47B4-B145-AC3C6C0CF481}"/>
    <cellStyle name="20% - Accent4 49" xfId="1013" xr:uid="{369FD797-E930-4A9D-AC2B-C4238B6D822A}"/>
    <cellStyle name="20% - Accent4 5" xfId="1014" xr:uid="{DC6FCE80-883A-4815-AD8C-9AF4956D2597}"/>
    <cellStyle name="20% - Accent4 50" xfId="1015" xr:uid="{DD414806-A3E7-40A1-A189-5D15ACEDAD1C}"/>
    <cellStyle name="20% - Accent4 51" xfId="1016" xr:uid="{C49AB615-4076-4D88-83C0-3671FCD82398}"/>
    <cellStyle name="20% - Accent4 52" xfId="1017" xr:uid="{84B5B904-281A-493B-9C2E-A24BC9333510}"/>
    <cellStyle name="20% - Accent4 53" xfId="1018" xr:uid="{D5C796DB-C790-42F8-8C55-E17279615103}"/>
    <cellStyle name="20% - Accent4 54" xfId="1019" xr:uid="{132F326F-42D2-46AA-91AE-A6A43B8DCEB2}"/>
    <cellStyle name="20% - Accent4 55" xfId="1020" xr:uid="{F41BFB37-3F79-4506-994A-600C11F8BEC9}"/>
    <cellStyle name="20% - Accent4 56" xfId="1021" xr:uid="{2A0EE5D2-859D-492C-90D4-E10C778D1F3F}"/>
    <cellStyle name="20% - Accent4 57" xfId="1022" xr:uid="{5AF869C3-FA7C-47BE-A8C9-D10D87C764D9}"/>
    <cellStyle name="20% - Accent4 58" xfId="1023" xr:uid="{BC82189C-4033-47C5-96CB-801F5D3CFB81}"/>
    <cellStyle name="20% - Accent4 59" xfId="1024" xr:uid="{47940944-E491-4146-97E6-BD120333D604}"/>
    <cellStyle name="20% - Accent4 6" xfId="1025" xr:uid="{25A508A3-5F89-4588-84FE-4A7787EE5123}"/>
    <cellStyle name="20% - Accent4 60" xfId="1026" xr:uid="{6C3F5D23-957E-4612-A614-F7EA9D74696C}"/>
    <cellStyle name="20% - Accent4 61" xfId="1027" xr:uid="{115A99EA-616B-424C-8891-0FD9C8F66077}"/>
    <cellStyle name="20% - Accent4 62" xfId="1028" xr:uid="{C66C2419-FDDD-4192-A9A6-D25CA1F938C2}"/>
    <cellStyle name="20% - Accent4 63" xfId="1029" xr:uid="{F603CA24-A6C9-4120-93FD-13823AA9E5E9}"/>
    <cellStyle name="20% - Accent4 64" xfId="1030" xr:uid="{A0F93012-F1C9-4C70-9D59-6CA1A7B5B1E1}"/>
    <cellStyle name="20% - Accent4 65" xfId="1031" xr:uid="{AD001D40-6593-427F-AA6F-5531392EAACE}"/>
    <cellStyle name="20% - Accent4 66" xfId="1032" xr:uid="{2F6D09B3-8306-4ED7-A3D6-7978E101619B}"/>
    <cellStyle name="20% - Accent4 67" xfId="1033" xr:uid="{1F50D63E-FCCD-4DC8-A7C1-797933BD549F}"/>
    <cellStyle name="20% - Accent4 68" xfId="1034" xr:uid="{F6A3EF67-5279-4BCB-84A4-85B1372B4BC8}"/>
    <cellStyle name="20% - Accent4 69" xfId="1035" xr:uid="{CE5D3DA9-3DFF-431F-A12F-5A94414AAC42}"/>
    <cellStyle name="20% - Accent4 7" xfId="1036" xr:uid="{FCF4A6CA-0B3E-44F9-91E9-6D6FEB0E150B}"/>
    <cellStyle name="20% - Accent4 70" xfId="1037" xr:uid="{74BF6BAD-F292-4D8E-BD5D-60973436E2CB}"/>
    <cellStyle name="20% - Accent4 71" xfId="1038" xr:uid="{0FAABF6D-ED42-497F-A67A-D049E608D575}"/>
    <cellStyle name="20% - Accent4 72" xfId="1039" xr:uid="{3AA292F5-052A-488C-B42A-A86B7D811D00}"/>
    <cellStyle name="20% - Accent4 73" xfId="1040" xr:uid="{F7CB58FD-C429-453F-819D-27FF7D46FF39}"/>
    <cellStyle name="20% - Accent4 74" xfId="1041" xr:uid="{EF4A0CF5-5DF7-4997-A67F-4EDC9F953216}"/>
    <cellStyle name="20% - Accent4 75" xfId="1042" xr:uid="{79E522D9-A4F3-415A-A34D-B019674348A0}"/>
    <cellStyle name="20% - Accent4 76" xfId="1043" xr:uid="{2AC44451-0019-4213-8738-67D1C200ABEC}"/>
    <cellStyle name="20% - Accent4 77" xfId="1044" xr:uid="{5B08B4D0-DAF1-467B-8B90-8D36462AF2A6}"/>
    <cellStyle name="20% - Accent4 78" xfId="1045" xr:uid="{F90B8728-750C-4770-8AF9-916147B7EA55}"/>
    <cellStyle name="20% - Accent4 79" xfId="1046" xr:uid="{B2780484-9ED5-4841-99F5-A41949739130}"/>
    <cellStyle name="20% - Accent4 8" xfId="1047" xr:uid="{1E554B3A-598D-4123-BED9-64EFDC8C0356}"/>
    <cellStyle name="20% - Accent4 80" xfId="1048" xr:uid="{FB810432-E39D-41E5-AF6C-37EB0886B1B4}"/>
    <cellStyle name="20% - Accent4 81" xfId="1049" xr:uid="{AD70FAC0-D319-4FFE-BFD2-2807CC666F3A}"/>
    <cellStyle name="20% - Accent4 82" xfId="1050" xr:uid="{15717F1C-2C9A-4CD7-9D32-7A7107000127}"/>
    <cellStyle name="20% - Accent4 83" xfId="1051" xr:uid="{0870EACF-17B2-444B-81BD-0C83D0B5802F}"/>
    <cellStyle name="20% - Accent4 84" xfId="1052" xr:uid="{12EC6DC4-0E3B-43C0-A3EA-32B77F7F893E}"/>
    <cellStyle name="20% - Accent4 85" xfId="1053" xr:uid="{70FF2885-510E-4A88-A2D4-27361619D71E}"/>
    <cellStyle name="20% - Accent4 86" xfId="1054" xr:uid="{B8C9CB2D-0F9A-44B5-BFD8-515ABB834EF7}"/>
    <cellStyle name="20% - Accent4 87" xfId="1055" xr:uid="{FCDE4338-9423-4D60-BDDA-B4B858B1950D}"/>
    <cellStyle name="20% - Accent4 88" xfId="1056" xr:uid="{5DF72443-37C4-4165-8C6F-AEAEC3F8C22A}"/>
    <cellStyle name="20% - Accent4 89" xfId="1057" xr:uid="{5E374F0C-98AA-405F-B186-9C5647EDD965}"/>
    <cellStyle name="20% - Accent4 9" xfId="1058" xr:uid="{D612D95F-FC3A-481B-A58D-E32D225BB1C3}"/>
    <cellStyle name="20% - Accent4 90" xfId="1059" xr:uid="{FA96D1DB-280B-4BFC-93B4-4D0A64C18EBD}"/>
    <cellStyle name="20% - Accent4 91" xfId="1060" xr:uid="{7D586B93-CE30-4179-993D-33A9CDFAFA9B}"/>
    <cellStyle name="20% - Accent4 92" xfId="1061" xr:uid="{010E0D92-2CE7-4037-94B8-7597D9B795E0}"/>
    <cellStyle name="20% - Accent4 93" xfId="1062" xr:uid="{897F6EED-7B2B-4370-9786-353D277754EA}"/>
    <cellStyle name="20% - Accent4 94" xfId="1063" xr:uid="{E99FC47F-A570-40C5-B537-1245D990D97D}"/>
    <cellStyle name="20% - Accent4 95" xfId="1064" xr:uid="{BBBBB58A-0E50-4A7B-AF17-045A77C27B8F}"/>
    <cellStyle name="20% - Accent4 96" xfId="1065" xr:uid="{2F479935-4A11-4169-AAAA-D0AF4240613A}"/>
    <cellStyle name="20% - Accent4 97" xfId="1066" xr:uid="{1514F8B9-6C22-43E0-BA86-28FDE4DF8798}"/>
    <cellStyle name="20% - Accent4 98" xfId="1067" xr:uid="{62171DEA-ACA1-469A-846F-E56C9CD1E844}"/>
    <cellStyle name="20% - Accent4 99" xfId="1068" xr:uid="{449AA260-3798-4C6C-A8E9-D5B7583FD81E}"/>
    <cellStyle name="20% - Accent5" xfId="29" builtinId="46" customBuiltin="1"/>
    <cellStyle name="20% - Accent5 10" xfId="1069" xr:uid="{95B5E220-5E74-48F4-B9D3-98DC1A2E5715}"/>
    <cellStyle name="20% - Accent5 100" xfId="1070" xr:uid="{032A701E-C9CE-47C1-8E3A-010E9C2E5785}"/>
    <cellStyle name="20% - Accent5 101" xfId="1071" xr:uid="{1C66A3F6-1D93-45BB-9B69-9ACAB8A0CD8F}"/>
    <cellStyle name="20% - Accent5 102" xfId="1072" xr:uid="{220426F5-75CC-4E34-BD31-DC287935072A}"/>
    <cellStyle name="20% - Accent5 103" xfId="1073" xr:uid="{2B523948-D31D-48E8-B105-18DBB00BC430}"/>
    <cellStyle name="20% - Accent5 104" xfId="1074" xr:uid="{DC53795C-6700-4E63-9FB7-98E1CB715349}"/>
    <cellStyle name="20% - Accent5 105" xfId="1075" xr:uid="{E5FA1645-1201-4024-B36E-50681206C92B}"/>
    <cellStyle name="20% - Accent5 106" xfId="1076" xr:uid="{98C9DB28-05C1-4581-87A7-C77329AA25DF}"/>
    <cellStyle name="20% - Accent5 107" xfId="1077" xr:uid="{3E191B43-D0B9-4774-995A-CDE2A5D3A1C1}"/>
    <cellStyle name="20% - Accent5 108" xfId="1078" xr:uid="{63E10246-314C-44B0-B211-CE255CC55F41}"/>
    <cellStyle name="20% - Accent5 109" xfId="1079" xr:uid="{6D475559-686F-44E8-AACF-16C2BA2DC525}"/>
    <cellStyle name="20% - Accent5 11" xfId="1080" xr:uid="{DE19862F-7D55-41A6-89CA-CC75850E55E8}"/>
    <cellStyle name="20% - Accent5 110" xfId="1081" xr:uid="{8AC6EFCE-623D-45FE-A5BC-C3E09932E472}"/>
    <cellStyle name="20% - Accent5 111" xfId="1082" xr:uid="{C7145992-4BD9-4B0E-B7AD-96E8F4061C1B}"/>
    <cellStyle name="20% - Accent5 112" xfId="1083" xr:uid="{9461BCF8-D871-46F3-92CD-43CEFA2CC882}"/>
    <cellStyle name="20% - Accent5 113" xfId="1084" xr:uid="{85B63876-0C29-4B9C-BFC0-D922562B37CF}"/>
    <cellStyle name="20% - Accent5 114" xfId="1085" xr:uid="{695B1EB5-B25D-46B9-876B-ECA5E3B190F0}"/>
    <cellStyle name="20% - Accent5 115" xfId="1086" xr:uid="{C740E04C-2C5F-41FE-B1D3-A10546BE36BC}"/>
    <cellStyle name="20% - Accent5 116" xfId="1087" xr:uid="{28502F1D-57FC-4C38-89FB-BC9B2D6FFF82}"/>
    <cellStyle name="20% - Accent5 117" xfId="1088" xr:uid="{A06CD8A3-7BC3-448F-9393-41B3655AFEC9}"/>
    <cellStyle name="20% - Accent5 118" xfId="1089" xr:uid="{B7BD0659-D8BF-4E60-A813-FF6854C3D5BF}"/>
    <cellStyle name="20% - Accent5 119" xfId="1090" xr:uid="{1299FAA5-F82A-4A86-B64B-CF0B9D95D734}"/>
    <cellStyle name="20% - Accent5 12" xfId="1091" xr:uid="{E1DE50A2-9C6F-4125-9D34-EEC02062FBD4}"/>
    <cellStyle name="20% - Accent5 120" xfId="1092" xr:uid="{A0B4F74F-8BCB-4788-B7FD-066CB3014BCF}"/>
    <cellStyle name="20% - Accent5 121" xfId="1093" xr:uid="{6A393EC8-D63D-4A9A-AB3B-7D6C2E6F3C56}"/>
    <cellStyle name="20% - Accent5 122" xfId="1094" xr:uid="{17ACCE4B-1070-4E29-8026-E5FD5D912657}"/>
    <cellStyle name="20% - Accent5 123" xfId="1095" xr:uid="{99A0778D-E9F1-4223-9254-78F9928FC803}"/>
    <cellStyle name="20% - Accent5 124" xfId="1096" xr:uid="{24B0D3B3-CD48-4CD9-9AA1-A84976F0ADD8}"/>
    <cellStyle name="20% - Accent5 125" xfId="1097" xr:uid="{6ED23D13-7F28-482F-B99F-5E23872B3783}"/>
    <cellStyle name="20% - Accent5 126" xfId="1098" xr:uid="{157697CF-C51F-4C3C-8624-976285F4C26B}"/>
    <cellStyle name="20% - Accent5 127" xfId="1099" xr:uid="{912E8A4A-5001-4262-85B0-E8D131697208}"/>
    <cellStyle name="20% - Accent5 128" xfId="1100" xr:uid="{AE3B641B-A704-4D94-B97B-FBEB9B2F343B}"/>
    <cellStyle name="20% - Accent5 129" xfId="1101" xr:uid="{4334F9D3-AAC7-47B3-A078-A74FEB927B4F}"/>
    <cellStyle name="20% - Accent5 13" xfId="1102" xr:uid="{762B1662-4673-4190-B15A-F6D5180DC2CB}"/>
    <cellStyle name="20% - Accent5 130" xfId="1103" xr:uid="{69A7C4F4-3C56-4728-97BA-A680E216B77C}"/>
    <cellStyle name="20% - Accent5 131" xfId="1104" xr:uid="{378D1ADA-7E43-4277-BB40-EA7BF6389A4C}"/>
    <cellStyle name="20% - Accent5 132" xfId="1105" xr:uid="{3EE6DA1E-BF96-48F3-BAC9-B90F89912370}"/>
    <cellStyle name="20% - Accent5 133" xfId="1106" xr:uid="{5519031E-8ECB-4923-BA79-6B32D86BCB5B}"/>
    <cellStyle name="20% - Accent5 134" xfId="1107" xr:uid="{68C98F3B-2C36-4057-ABCB-1BB01036D18A}"/>
    <cellStyle name="20% - Accent5 135" xfId="1108" xr:uid="{D581FE10-E9A1-4995-9E65-D8C39362E8D7}"/>
    <cellStyle name="20% - Accent5 136" xfId="1109" xr:uid="{419436D3-5D1D-4166-AF4F-6D6D4331CAFA}"/>
    <cellStyle name="20% - Accent5 137" xfId="1110" xr:uid="{15E14FEC-C763-41A4-9884-7199CF7CECC7}"/>
    <cellStyle name="20% - Accent5 138" xfId="1111" xr:uid="{E61E6D53-4112-4290-9B8E-52A9C36E1E58}"/>
    <cellStyle name="20% - Accent5 139" xfId="1112" xr:uid="{FC870BBF-8661-45BB-AD1C-7A326E752E6D}"/>
    <cellStyle name="20% - Accent5 14" xfId="1113" xr:uid="{A3DA6C52-7F52-4395-9F34-254E504B7238}"/>
    <cellStyle name="20% - Accent5 140" xfId="1114" xr:uid="{440F94EE-2855-498D-93DF-63EBE35581AD}"/>
    <cellStyle name="20% - Accent5 141" xfId="1115" xr:uid="{A65CEAC1-BA6F-4A67-AFD3-215ACF56E4A6}"/>
    <cellStyle name="20% - Accent5 142" xfId="1116" xr:uid="{69C4FFE7-1C80-4101-A9BC-70F49F45C9AA}"/>
    <cellStyle name="20% - Accent5 143" xfId="1117" xr:uid="{8B0C8E58-C896-40D2-BEAF-E6D3C86DCCF2}"/>
    <cellStyle name="20% - Accent5 144" xfId="1118" xr:uid="{16700DFE-13EE-4AD8-A0C0-A09458ECDA40}"/>
    <cellStyle name="20% - Accent5 145" xfId="1119" xr:uid="{D27917AD-2FB1-42BF-B72B-6B475CFF2C0D}"/>
    <cellStyle name="20% - Accent5 146" xfId="1120" xr:uid="{4D30CA51-7CDA-4F70-BDBE-9579AC2617D8}"/>
    <cellStyle name="20% - Accent5 147" xfId="1121" xr:uid="{D07F0AE7-9D53-48B6-80D0-E496AFC6CE57}"/>
    <cellStyle name="20% - Accent5 148" xfId="1122" xr:uid="{DFC5FA5E-A06C-4D7C-AC20-D171341B169F}"/>
    <cellStyle name="20% - Accent5 149" xfId="1123" xr:uid="{805458E1-2F36-4C2B-B342-2326868969FA}"/>
    <cellStyle name="20% - Accent5 15" xfId="1124" xr:uid="{14B9C87D-AB26-4022-B359-70F7C745EB3C}"/>
    <cellStyle name="20% - Accent5 150" xfId="1125" xr:uid="{843259E4-7587-4E08-80EA-73BF99C5EDB3}"/>
    <cellStyle name="20% - Accent5 151" xfId="1126" xr:uid="{EA5E77F7-9071-4006-B78F-74270B68ABF4}"/>
    <cellStyle name="20% - Accent5 152" xfId="1127" xr:uid="{BE5356D6-0B2B-4034-B519-ABFEF2431F23}"/>
    <cellStyle name="20% - Accent5 153" xfId="1128" xr:uid="{D646D7BA-5FBA-4B44-8B72-280C61438E1E}"/>
    <cellStyle name="20% - Accent5 154" xfId="1129" xr:uid="{53227E2D-F6D9-430F-89FD-DBB6665DF556}"/>
    <cellStyle name="20% - Accent5 155" xfId="1130" xr:uid="{EAF49445-C096-414E-9C4E-08138A37563A}"/>
    <cellStyle name="20% - Accent5 156" xfId="1131" xr:uid="{8C17F1E7-0907-4EE1-BAD2-3127AAC59FBA}"/>
    <cellStyle name="20% - Accent5 157" xfId="1132" xr:uid="{F8B2FDAC-C243-41E0-AA54-BE81633C4951}"/>
    <cellStyle name="20% - Accent5 158" xfId="1133" xr:uid="{C551AC3B-2352-43A7-8C62-31894596614C}"/>
    <cellStyle name="20% - Accent5 159" xfId="1134" xr:uid="{650A2DE6-C813-4E97-B58A-AF20FBE422D2}"/>
    <cellStyle name="20% - Accent5 16" xfId="1135" xr:uid="{51712655-F21D-4E4F-AA90-8774A8AB414E}"/>
    <cellStyle name="20% - Accent5 160" xfId="1136" xr:uid="{DB743039-4362-49A7-9F05-D628D89CC1BD}"/>
    <cellStyle name="20% - Accent5 161" xfId="1137" xr:uid="{7975CFA6-8CF5-44A3-BBB3-CFA368FE1D89}"/>
    <cellStyle name="20% - Accent5 162" xfId="1138" xr:uid="{73DA29FD-14A7-4D8F-81C3-4E698A585DFF}"/>
    <cellStyle name="20% - Accent5 163" xfId="1139" xr:uid="{114286A5-F6AD-4B76-82BD-1A8233EB733E}"/>
    <cellStyle name="20% - Accent5 164" xfId="1140" xr:uid="{9CD1DF85-AD55-4CEC-A82C-9328A64C32EF}"/>
    <cellStyle name="20% - Accent5 165" xfId="1141" xr:uid="{6FCFB157-BD5D-487F-8D57-4343839F6DDC}"/>
    <cellStyle name="20% - Accent5 166" xfId="1142" xr:uid="{7A82324D-98C0-4336-A846-E1849C50653B}"/>
    <cellStyle name="20% - Accent5 167" xfId="1143" xr:uid="{BAB579D8-3CFA-484D-BB66-AD36F629E9D7}"/>
    <cellStyle name="20% - Accent5 168" xfId="1144" xr:uid="{7139BD72-B3CA-4D13-A349-F68518465771}"/>
    <cellStyle name="20% - Accent5 169" xfId="1145" xr:uid="{8D5A1087-C3E8-4DFC-8D3C-F02DD56FE279}"/>
    <cellStyle name="20% - Accent5 17" xfId="1146" xr:uid="{83BA049B-6BEE-4D4F-85AD-0C719AE494C1}"/>
    <cellStyle name="20% - Accent5 170" xfId="1147" xr:uid="{83530CFB-CBD4-41A1-B2E4-92E2CC828A2D}"/>
    <cellStyle name="20% - Accent5 171" xfId="1148" xr:uid="{0F8F2806-471A-4FE7-A060-43F488E47181}"/>
    <cellStyle name="20% - Accent5 172" xfId="1149" xr:uid="{9827FA83-1CE9-4742-8CE8-625E6B2000E8}"/>
    <cellStyle name="20% - Accent5 173" xfId="1150" xr:uid="{76FEE515-EFD2-44A6-9741-E7FCF12C9F9B}"/>
    <cellStyle name="20% - Accent5 174" xfId="1151" xr:uid="{29DDC326-64B0-4F03-8CC8-30EEBE94F69D}"/>
    <cellStyle name="20% - Accent5 175" xfId="1152" xr:uid="{9D8424B2-35E7-4A64-A949-2D4FCDF61C25}"/>
    <cellStyle name="20% - Accent5 176" xfId="1153" xr:uid="{E6E42FB4-425F-4A43-834B-8A35D8B5CE45}"/>
    <cellStyle name="20% - Accent5 177" xfId="1154" xr:uid="{68665F57-C216-4D31-B8BD-EBC13E7F7C24}"/>
    <cellStyle name="20% - Accent5 178" xfId="1155" xr:uid="{2C85C15E-F908-4913-900D-3ABB63873152}"/>
    <cellStyle name="20% - Accent5 179" xfId="1156" xr:uid="{2B455CB8-962C-4589-9995-F8CA961E6EC5}"/>
    <cellStyle name="20% - Accent5 18" xfId="1157" xr:uid="{8403B382-B478-4F28-9D97-0556E4B997B3}"/>
    <cellStyle name="20% - Accent5 180" xfId="1158" xr:uid="{62E85208-51AB-451F-BBF0-62A6D1D3995F}"/>
    <cellStyle name="20% - Accent5 181" xfId="1159" xr:uid="{52F7338E-1328-4792-AA58-6CB79BDA9392}"/>
    <cellStyle name="20% - Accent5 182" xfId="1160" xr:uid="{40840E42-72C0-44DE-822D-BCB187DE74FC}"/>
    <cellStyle name="20% - Accent5 183" xfId="1161" xr:uid="{B12DBAF6-AC58-4709-84EE-BB40142B57B0}"/>
    <cellStyle name="20% - Accent5 184" xfId="1162" xr:uid="{C980334B-7A9B-41D0-8CBD-450B80AD6989}"/>
    <cellStyle name="20% - Accent5 185" xfId="1163" xr:uid="{EB1C77DA-0553-4348-845A-962D0B8C53F9}"/>
    <cellStyle name="20% - Accent5 186" xfId="1164" xr:uid="{2EB6BD06-04CD-4E15-90D2-88CD034BB99D}"/>
    <cellStyle name="20% - Accent5 187" xfId="1165" xr:uid="{D58CDBD2-53BB-4B17-9358-9ADD72D6FFB2}"/>
    <cellStyle name="20% - Accent5 188" xfId="1166" xr:uid="{DB3F596E-93DB-4A32-A2FE-5766EECB5E47}"/>
    <cellStyle name="20% - Accent5 189" xfId="1167" xr:uid="{6CF1ABFA-C007-4C3B-BDFE-817298639163}"/>
    <cellStyle name="20% - Accent5 19" xfId="1168" xr:uid="{DFC165BB-8044-46F8-8CA6-BFF79231C535}"/>
    <cellStyle name="20% - Accent5 190" xfId="1169" xr:uid="{D2DA662A-E9CB-47A8-B6B1-4638CA071897}"/>
    <cellStyle name="20% - Accent5 191" xfId="1170" xr:uid="{BC77AE15-F890-4221-9A71-2EF8F26B9E1F}"/>
    <cellStyle name="20% - Accent5 192" xfId="1171" xr:uid="{7FD01C33-B743-466F-9AFC-C3668CF9CE16}"/>
    <cellStyle name="20% - Accent5 193" xfId="1172" xr:uid="{711DD489-62CE-4CDE-83D6-DE7CDC104F4F}"/>
    <cellStyle name="20% - Accent5 194" xfId="1173" xr:uid="{61DD7AFE-E656-41DC-A74C-ACB3CB5CBA18}"/>
    <cellStyle name="20% - Accent5 195" xfId="1174" xr:uid="{6EFBD306-9EEA-4336-805B-0B8CA5718576}"/>
    <cellStyle name="20% - Accent5 196" xfId="1175" xr:uid="{9C2F4D45-AE1D-4019-9A25-CF90402C281A}"/>
    <cellStyle name="20% - Accent5 197" xfId="1176" xr:uid="{94F7F9EF-4BD1-4AB3-832C-05ED6835AE82}"/>
    <cellStyle name="20% - Accent5 198" xfId="1177" xr:uid="{DCCD93FA-BB6E-405F-A733-FFFA0DF13370}"/>
    <cellStyle name="20% - Accent5 199" xfId="1178" xr:uid="{ED5C038D-2787-4CAC-9500-2A8F4DDFE109}"/>
    <cellStyle name="20% - Accent5 2" xfId="1179" xr:uid="{2226DAB1-7A79-4BAB-B9C6-7BD20ECCFC69}"/>
    <cellStyle name="20% - Accent5 20" xfId="1180" xr:uid="{A5E2779C-EB89-4D4C-AB6D-42C78649224D}"/>
    <cellStyle name="20% - Accent5 200" xfId="1181" xr:uid="{8BA3926B-6512-4FE4-8F51-57CE82FAA1D6}"/>
    <cellStyle name="20% - Accent5 201" xfId="1182" xr:uid="{FB1077E7-3FA4-4CBC-8F65-37B12C4C18E3}"/>
    <cellStyle name="20% - Accent5 202" xfId="1183" xr:uid="{DEC16FE3-4F02-43A8-80E3-E299960F9E52}"/>
    <cellStyle name="20% - Accent5 203" xfId="1184" xr:uid="{7E0B02A4-1F3C-4560-AD35-2222DEE2FA26}"/>
    <cellStyle name="20% - Accent5 204" xfId="1185" xr:uid="{A2C90E77-BB87-472F-B736-D5E49BDBAEF6}"/>
    <cellStyle name="20% - Accent5 205" xfId="1186" xr:uid="{0BDBF1A1-87B3-4ADB-9EC4-0F729AA76EB7}"/>
    <cellStyle name="20% - Accent5 206" xfId="1187" xr:uid="{0538CCA0-5618-478E-95F2-6AEA2D07CA6B}"/>
    <cellStyle name="20% - Accent5 207" xfId="1188" xr:uid="{E15E507F-D79F-4783-B8BC-03934FE3E971}"/>
    <cellStyle name="20% - Accent5 208" xfId="1189" xr:uid="{0D8E4872-5425-4E59-B7C9-B6574010D82E}"/>
    <cellStyle name="20% - Accent5 209" xfId="1190" xr:uid="{A4054A4C-524A-495D-9AF1-7153DF32D5E0}"/>
    <cellStyle name="20% - Accent5 21" xfId="1191" xr:uid="{019DB7C1-8C68-4DD2-81AF-F26092AF38E9}"/>
    <cellStyle name="20% - Accent5 210" xfId="1192" xr:uid="{F9768EE5-E94E-4B01-97CA-BFE2A53FE8B9}"/>
    <cellStyle name="20% - Accent5 211" xfId="1193" xr:uid="{47743413-5A8D-4757-83D7-8B58267383B4}"/>
    <cellStyle name="20% - Accent5 212" xfId="1194" xr:uid="{79A3D208-CEA8-4B19-BAE2-88027B14D65B}"/>
    <cellStyle name="20% - Accent5 213" xfId="1195" xr:uid="{9BBFB5E7-AB9F-49D9-9811-50C93FF6255C}"/>
    <cellStyle name="20% - Accent5 214" xfId="1196" xr:uid="{30B656CB-12D7-4550-91B5-D65D86D0D859}"/>
    <cellStyle name="20% - Accent5 215" xfId="1197" xr:uid="{D36FB54C-9BAA-4D3A-A0EA-A5AAE08A52AE}"/>
    <cellStyle name="20% - Accent5 216" xfId="1198" xr:uid="{D196FD93-DD30-4B58-BF97-9F94411B8726}"/>
    <cellStyle name="20% - Accent5 217" xfId="1199" xr:uid="{F470D50F-5C12-46C6-8FFB-B45D60CE67D0}"/>
    <cellStyle name="20% - Accent5 218" xfId="1200" xr:uid="{C8EA4AB5-F940-4F8D-A538-6A043FB2E7C6}"/>
    <cellStyle name="20% - Accent5 219" xfId="1201" xr:uid="{07B1ECE3-0523-43E7-9787-DB81442FB76C}"/>
    <cellStyle name="20% - Accent5 22" xfId="1202" xr:uid="{0DAAFE5D-5B9C-4A17-842D-C6768446EDCC}"/>
    <cellStyle name="20% - Accent5 220" xfId="1203" xr:uid="{54067631-B864-4702-A785-6BF0D8817B98}"/>
    <cellStyle name="20% - Accent5 221" xfId="1204" xr:uid="{FEF96C0F-23BB-49D4-852B-86DDCCE6B3C3}"/>
    <cellStyle name="20% - Accent5 222" xfId="1205" xr:uid="{19A9D7AE-6A9D-412B-8B5C-E6A4985AC747}"/>
    <cellStyle name="20% - Accent5 223" xfId="1206" xr:uid="{EC4C2C6D-8B3F-4404-A31F-BEBF82822F89}"/>
    <cellStyle name="20% - Accent5 224" xfId="1207" xr:uid="{8C0FF0D1-1A11-4B33-B900-DE18EFF69EDE}"/>
    <cellStyle name="20% - Accent5 225" xfId="1208" xr:uid="{65C70F27-0371-4C6E-A965-E52FFEF15898}"/>
    <cellStyle name="20% - Accent5 226" xfId="1209" xr:uid="{57AB151E-2B4A-433A-AB44-1F6A489CC541}"/>
    <cellStyle name="20% - Accent5 227" xfId="1210" xr:uid="{1AF687E5-4ED5-4C5D-A491-D0CADFD33F5C}"/>
    <cellStyle name="20% - Accent5 228" xfId="1211" xr:uid="{449BED81-F900-460C-AEDE-09B47CFFF52E}"/>
    <cellStyle name="20% - Accent5 229" xfId="1212" xr:uid="{E283AACC-11F8-4486-BA1A-5781244D90DB}"/>
    <cellStyle name="20% - Accent5 23" xfId="1213" xr:uid="{1E5B788B-72E2-485F-84B3-A51D4EFDE928}"/>
    <cellStyle name="20% - Accent5 230" xfId="1214" xr:uid="{5BC33D9D-9E44-404E-B541-773C48D591B2}"/>
    <cellStyle name="20% - Accent5 231" xfId="1215" xr:uid="{89D385F3-55B4-4CF7-8CDA-DB95E62885DD}"/>
    <cellStyle name="20% - Accent5 232" xfId="1216" xr:uid="{0C565430-F1BA-4256-A385-C9C47D74903A}"/>
    <cellStyle name="20% - Accent5 233" xfId="1217" xr:uid="{A99EC875-A295-45E0-80BA-1D4B50462F43}"/>
    <cellStyle name="20% - Accent5 234" xfId="1218" xr:uid="{BBF1E86F-DE18-452F-A825-997D11FBC9B5}"/>
    <cellStyle name="20% - Accent5 235" xfId="1219" xr:uid="{B8A78E10-80E8-4FC0-9C22-6C81B6ED2EBE}"/>
    <cellStyle name="20% - Accent5 236" xfId="1220" xr:uid="{1AEC6960-3FBE-4489-8C34-0C2A07189F46}"/>
    <cellStyle name="20% - Accent5 237" xfId="1221" xr:uid="{50E5B685-FB21-4F77-A9B3-68D5731226FC}"/>
    <cellStyle name="20% - Accent5 238" xfId="1222" xr:uid="{CC1B7AEF-4F1C-43D9-AF81-41741F0B73AA}"/>
    <cellStyle name="20% - Accent5 239" xfId="1223" xr:uid="{294708A1-3F3F-49FF-AB77-0EF294A1AF59}"/>
    <cellStyle name="20% - Accent5 24" xfId="1224" xr:uid="{74F374F2-9C23-48EC-BF9F-EF8B61AF960D}"/>
    <cellStyle name="20% - Accent5 240" xfId="1225" xr:uid="{5B367460-31ED-487D-8DD2-649DBE403A51}"/>
    <cellStyle name="20% - Accent5 241" xfId="1226" xr:uid="{C308A6C1-AB7C-4FD0-B8FA-0A54E90F4A34}"/>
    <cellStyle name="20% - Accent5 242" xfId="1227" xr:uid="{356D675B-ED68-442E-B635-3C4EF0FF34B4}"/>
    <cellStyle name="20% - Accent5 243" xfId="1228" xr:uid="{F45E0003-9E13-4279-95BA-D31069E24BBF}"/>
    <cellStyle name="20% - Accent5 244" xfId="1229" xr:uid="{8161F3CD-AB0A-473E-BA3D-05597EEB392C}"/>
    <cellStyle name="20% - Accent5 245" xfId="1230" xr:uid="{964394F7-6151-46DF-9365-8EF46686302E}"/>
    <cellStyle name="20% - Accent5 246" xfId="1231" xr:uid="{D4A2F779-ED00-42D2-9EA5-F8D72C725D86}"/>
    <cellStyle name="20% - Accent5 247" xfId="1232" xr:uid="{8A013558-1B57-4F76-A73E-BED2EB21B031}"/>
    <cellStyle name="20% - Accent5 248" xfId="1233" xr:uid="{4BBF9888-4921-4CFB-AF6C-16F67CDFE987}"/>
    <cellStyle name="20% - Accent5 249" xfId="1234" xr:uid="{EFE3F6F8-6469-4DC9-89D1-32FEB967ABDC}"/>
    <cellStyle name="20% - Accent5 25" xfId="1235" xr:uid="{4E957098-790A-4D81-8109-D8C389936F78}"/>
    <cellStyle name="20% - Accent5 250" xfId="1236" xr:uid="{ECE14D68-94A0-4C45-B3F6-C655217265D1}"/>
    <cellStyle name="20% - Accent5 251" xfId="1237" xr:uid="{F851CC5F-28DC-4444-8500-D4F29837A70D}"/>
    <cellStyle name="20% - Accent5 252" xfId="1238" xr:uid="{05AEE3F8-C35D-4538-A108-3F7494F9025A}"/>
    <cellStyle name="20% - Accent5 253" xfId="1239" xr:uid="{0FA45615-F4DD-45EF-A414-D89D43C1C1C2}"/>
    <cellStyle name="20% - Accent5 254" xfId="1240" xr:uid="{326D4A0C-88F5-48B7-B89E-ADBB08C43176}"/>
    <cellStyle name="20% - Accent5 255" xfId="1241" xr:uid="{2C75DCF4-DF14-4FAD-82D6-281C9AE9B47B}"/>
    <cellStyle name="20% - Accent5 26" xfId="1242" xr:uid="{755561E1-0A01-4955-A61B-782C5C90F32A}"/>
    <cellStyle name="20% - Accent5 27" xfId="1243" xr:uid="{F28B17E8-D868-4DFC-8205-B9CFDB96CB8D}"/>
    <cellStyle name="20% - Accent5 28" xfId="1244" xr:uid="{D6139583-BDC5-4AD7-9969-DBAF65AD0E00}"/>
    <cellStyle name="20% - Accent5 29" xfId="1245" xr:uid="{14FD189D-CE51-4414-89AF-553524BDE432}"/>
    <cellStyle name="20% - Accent5 3" xfId="1246" xr:uid="{CCF2DD45-C9DF-4275-ACBA-E9DDE4795C1F}"/>
    <cellStyle name="20% - Accent5 30" xfId="1247" xr:uid="{7A67132B-F8A2-42E6-B5FE-30F0E8836340}"/>
    <cellStyle name="20% - Accent5 31" xfId="1248" xr:uid="{B78F7641-B4A4-4F82-9CA4-070CAA89DD6C}"/>
    <cellStyle name="20% - Accent5 32" xfId="1249" xr:uid="{A43AAEE9-EB39-47ED-9E18-AB828E9F9A58}"/>
    <cellStyle name="20% - Accent5 33" xfId="1250" xr:uid="{E7C3D2A7-4B91-4145-B88C-A92DDF018973}"/>
    <cellStyle name="20% - Accent5 34" xfId="1251" xr:uid="{B641C7DF-0142-454E-B9BC-8B1E9B8AEBEA}"/>
    <cellStyle name="20% - Accent5 35" xfId="1252" xr:uid="{F0847D7D-3B48-486C-98C5-60409C1CB38D}"/>
    <cellStyle name="20% - Accent5 36" xfId="1253" xr:uid="{5925BBF3-1558-4C68-B5BE-4E23DB7C91C7}"/>
    <cellStyle name="20% - Accent5 37" xfId="1254" xr:uid="{A5E5A818-0CE2-4DE3-AFAB-5EC3E6A2C4DB}"/>
    <cellStyle name="20% - Accent5 38" xfId="1255" xr:uid="{EBF65736-9AF7-47D4-BC9F-7BC1791DA499}"/>
    <cellStyle name="20% - Accent5 39" xfId="1256" xr:uid="{896759DC-B244-4BB9-AD88-690B08E0D5B8}"/>
    <cellStyle name="20% - Accent5 4" xfId="1257" xr:uid="{0004A280-B848-448E-BA35-45A1E66C36F5}"/>
    <cellStyle name="20% - Accent5 40" xfId="1258" xr:uid="{72BD200E-65B5-4F6D-8944-DB4E2820C0B9}"/>
    <cellStyle name="20% - Accent5 41" xfId="1259" xr:uid="{07FB3513-FC07-4C86-8109-EC5DE04D53E3}"/>
    <cellStyle name="20% - Accent5 42" xfId="1260" xr:uid="{ECA7ABCC-10ED-4947-84AC-55361BEE6935}"/>
    <cellStyle name="20% - Accent5 43" xfId="1261" xr:uid="{A1D9CEB5-3E6B-4DA9-9826-BF28EBD05091}"/>
    <cellStyle name="20% - Accent5 44" xfId="1262" xr:uid="{0620FF1F-61D2-46CD-9323-AAD13722EABB}"/>
    <cellStyle name="20% - Accent5 45" xfId="1263" xr:uid="{2D64A049-AF3C-4F77-A0AB-4308EB525ADB}"/>
    <cellStyle name="20% - Accent5 46" xfId="1264" xr:uid="{D9A8A214-E47A-4A29-9DB1-DB056C87042F}"/>
    <cellStyle name="20% - Accent5 47" xfId="1265" xr:uid="{5FD44242-5F2C-425D-BD39-3A192D38B823}"/>
    <cellStyle name="20% - Accent5 48" xfId="1266" xr:uid="{7562ACAA-E97F-4992-AF07-718459E471C0}"/>
    <cellStyle name="20% - Accent5 49" xfId="1267" xr:uid="{D4C876D6-EBE5-4C1C-B53F-48D077F77389}"/>
    <cellStyle name="20% - Accent5 5" xfId="1268" xr:uid="{7F04C4EB-2BA1-4889-B030-C0D43689F2EB}"/>
    <cellStyle name="20% - Accent5 50" xfId="1269" xr:uid="{6AE02B53-18A1-4D27-9008-9D047D16C900}"/>
    <cellStyle name="20% - Accent5 51" xfId="1270" xr:uid="{F879A60F-6690-4E8C-875D-F57955C75203}"/>
    <cellStyle name="20% - Accent5 52" xfId="1271" xr:uid="{71043BED-7B93-49C7-A4DA-603CAA4DC33C}"/>
    <cellStyle name="20% - Accent5 53" xfId="1272" xr:uid="{1CBEFC20-F875-43DE-BA08-4DF7A7D248C3}"/>
    <cellStyle name="20% - Accent5 54" xfId="1273" xr:uid="{75FC80FD-E3A7-4031-8407-63C410646A34}"/>
    <cellStyle name="20% - Accent5 55" xfId="1274" xr:uid="{B901F5F7-90D2-4B70-8FB3-AC541AFDADCB}"/>
    <cellStyle name="20% - Accent5 56" xfId="1275" xr:uid="{D71B07C8-0AA4-42E6-969E-A2914EAB78B2}"/>
    <cellStyle name="20% - Accent5 57" xfId="1276" xr:uid="{CDE2377F-E437-4065-8D83-DE6542522E72}"/>
    <cellStyle name="20% - Accent5 58" xfId="1277" xr:uid="{2F327A76-C0A7-4B68-ACF5-08BB744ADAA5}"/>
    <cellStyle name="20% - Accent5 59" xfId="1278" xr:uid="{B1D18564-361B-4F9B-9185-D3FF1BC1CC11}"/>
    <cellStyle name="20% - Accent5 6" xfId="1279" xr:uid="{28F054EA-5B84-4FFB-9130-A3F361189F4B}"/>
    <cellStyle name="20% - Accent5 60" xfId="1280" xr:uid="{D84016E6-65CA-4CFD-BA49-19456B88D16F}"/>
    <cellStyle name="20% - Accent5 61" xfId="1281" xr:uid="{5D98648F-9872-4CFD-B1FA-B958691C6FD3}"/>
    <cellStyle name="20% - Accent5 62" xfId="1282" xr:uid="{0537D07B-A388-4676-AD4C-442E95D5C2B0}"/>
    <cellStyle name="20% - Accent5 63" xfId="1283" xr:uid="{1C6785CE-4EFF-42FA-9866-51F82E8CB613}"/>
    <cellStyle name="20% - Accent5 64" xfId="1284" xr:uid="{152EA8AB-2CF0-4234-AE7A-77E951205D59}"/>
    <cellStyle name="20% - Accent5 65" xfId="1285" xr:uid="{139E7898-E694-4A4F-9AE0-B75F0D7B33D4}"/>
    <cellStyle name="20% - Accent5 66" xfId="1286" xr:uid="{A75B3FBB-0B4F-4E7A-A53A-37C3974EDFB4}"/>
    <cellStyle name="20% - Accent5 67" xfId="1287" xr:uid="{DB581F2C-7C44-4D04-B1E4-9AC85CAB94D0}"/>
    <cellStyle name="20% - Accent5 68" xfId="1288" xr:uid="{3AE60878-4B3A-41A2-8B55-F6924E2BA1A0}"/>
    <cellStyle name="20% - Accent5 69" xfId="1289" xr:uid="{846EDC5C-6204-4EDD-BE96-61445157118D}"/>
    <cellStyle name="20% - Accent5 7" xfId="1290" xr:uid="{9F2FBDBE-95D1-4DF3-AE32-1C1895511C94}"/>
    <cellStyle name="20% - Accent5 70" xfId="1291" xr:uid="{678C286D-7A5A-4C0E-B98B-97BFE95EA542}"/>
    <cellStyle name="20% - Accent5 71" xfId="1292" xr:uid="{4384EC10-B375-4084-A45E-F3217BF2160A}"/>
    <cellStyle name="20% - Accent5 72" xfId="1293" xr:uid="{09B9C7BF-D0AF-4657-9A9C-BE1513208F51}"/>
    <cellStyle name="20% - Accent5 73" xfId="1294" xr:uid="{C4A8C481-FC4F-454A-B975-FF4F7AFB5DB5}"/>
    <cellStyle name="20% - Accent5 74" xfId="1295" xr:uid="{5FC8E807-994F-4425-9597-3E89FBF998C4}"/>
    <cellStyle name="20% - Accent5 75" xfId="1296" xr:uid="{9964C909-2DD1-48C8-8972-A0430A4C881E}"/>
    <cellStyle name="20% - Accent5 76" xfId="1297" xr:uid="{F6A8A898-6B0B-4DDF-B456-FE72BDB87C7D}"/>
    <cellStyle name="20% - Accent5 77" xfId="1298" xr:uid="{07B43327-2A2D-4AA9-9A00-FA7215BDD03C}"/>
    <cellStyle name="20% - Accent5 78" xfId="1299" xr:uid="{BDB65012-2ECD-4389-ACE3-69CC1DBBE2D9}"/>
    <cellStyle name="20% - Accent5 79" xfId="1300" xr:uid="{3B0C0D4C-1236-451A-80C2-FA170F1A537B}"/>
    <cellStyle name="20% - Accent5 8" xfId="1301" xr:uid="{A674325D-3CF0-4B3C-BD79-5ABEAAD92236}"/>
    <cellStyle name="20% - Accent5 80" xfId="1302" xr:uid="{F7E6D3F2-6757-41D3-AE41-E9244BF8CED2}"/>
    <cellStyle name="20% - Accent5 81" xfId="1303" xr:uid="{892EB37C-D3E2-4FD8-A58A-4C7FD5F41B2F}"/>
    <cellStyle name="20% - Accent5 82" xfId="1304" xr:uid="{193AA014-5EAD-4104-BD2F-0C759AFFA21F}"/>
    <cellStyle name="20% - Accent5 83" xfId="1305" xr:uid="{0C7C6ED3-423E-4314-878F-0C3C63E92600}"/>
    <cellStyle name="20% - Accent5 84" xfId="1306" xr:uid="{9C3867AA-FF67-4B76-8632-A95AD99AA9C7}"/>
    <cellStyle name="20% - Accent5 85" xfId="1307" xr:uid="{919756E9-7487-467E-B224-DF80281CE34B}"/>
    <cellStyle name="20% - Accent5 86" xfId="1308" xr:uid="{3FF95C42-4362-45EC-8360-5FB2D7933894}"/>
    <cellStyle name="20% - Accent5 87" xfId="1309" xr:uid="{B27F88F8-E689-4DEF-A7FD-469E0BFDA4A6}"/>
    <cellStyle name="20% - Accent5 88" xfId="1310" xr:uid="{16E51CA3-9FB9-4DBC-989B-06F0FF93BE18}"/>
    <cellStyle name="20% - Accent5 89" xfId="1311" xr:uid="{4B8F680A-A3C5-4192-AAE5-8F92B411C07A}"/>
    <cellStyle name="20% - Accent5 9" xfId="1312" xr:uid="{7FE24577-2DBC-4F57-BC98-F13EB660F9AD}"/>
    <cellStyle name="20% - Accent5 90" xfId="1313" xr:uid="{BD7CB566-6910-4C67-8A19-DF0303ABC4C4}"/>
    <cellStyle name="20% - Accent5 91" xfId="1314" xr:uid="{504F125B-FB78-4926-BCA6-B2537F20A8EE}"/>
    <cellStyle name="20% - Accent5 92" xfId="1315" xr:uid="{1833BD43-77C8-4EA8-9609-5C6370A0AE33}"/>
    <cellStyle name="20% - Accent5 93" xfId="1316" xr:uid="{60ADE05C-4FCE-46C8-814F-C703F843871E}"/>
    <cellStyle name="20% - Accent5 94" xfId="1317" xr:uid="{0D8004A9-E522-48A0-BF59-25215107AAD2}"/>
    <cellStyle name="20% - Accent5 95" xfId="1318" xr:uid="{69B6DB30-CC62-4F08-A261-0C1A88FEFA0B}"/>
    <cellStyle name="20% - Accent5 96" xfId="1319" xr:uid="{C0CB77A1-CFEB-4C3D-B717-6E16A9726FC0}"/>
    <cellStyle name="20% - Accent5 97" xfId="1320" xr:uid="{60AC7013-0320-47CE-8735-76B950E747DD}"/>
    <cellStyle name="20% - Accent5 98" xfId="1321" xr:uid="{86158E46-C1FB-46DA-BCEF-D2D5AF311E41}"/>
    <cellStyle name="20% - Accent5 99" xfId="1322" xr:uid="{3621A0A5-0B21-4EE7-9239-17806D9403D3}"/>
    <cellStyle name="20% - Accent6" xfId="32" builtinId="50" customBuiltin="1"/>
    <cellStyle name="20% - Accent6 10" xfId="1323" xr:uid="{E48D35AA-A9EC-4325-9F50-491E307C6756}"/>
    <cellStyle name="20% - Accent6 100" xfId="1324" xr:uid="{F97EC945-8B62-4A8F-9DA2-77C6B3100AB7}"/>
    <cellStyle name="20% - Accent6 101" xfId="1325" xr:uid="{A7E22FC2-5192-4233-86D2-1299BFCDEA89}"/>
    <cellStyle name="20% - Accent6 102" xfId="1326" xr:uid="{ADA77376-922A-4995-949B-36CA767224FA}"/>
    <cellStyle name="20% - Accent6 103" xfId="1327" xr:uid="{3DA46E77-BEC6-476A-99CC-488E406001CB}"/>
    <cellStyle name="20% - Accent6 104" xfId="1328" xr:uid="{91E79AC9-41F1-4AAE-B99A-514B8A8DDFA5}"/>
    <cellStyle name="20% - Accent6 105" xfId="1329" xr:uid="{91630EA8-54D7-49E8-AC5A-77C3224D7567}"/>
    <cellStyle name="20% - Accent6 106" xfId="1330" xr:uid="{8DFC7E25-1A58-41D1-BB84-6EE461FA6237}"/>
    <cellStyle name="20% - Accent6 107" xfId="1331" xr:uid="{E0201D27-9648-4C1E-95B4-88593B25588F}"/>
    <cellStyle name="20% - Accent6 108" xfId="1332" xr:uid="{93EC4C8B-43CB-4CD0-855F-611F918B9535}"/>
    <cellStyle name="20% - Accent6 109" xfId="1333" xr:uid="{0F305E4D-5F38-4249-9CB2-12C7B2458A8B}"/>
    <cellStyle name="20% - Accent6 11" xfId="1334" xr:uid="{A5827273-5FA8-4193-8419-5B4D45EAE26B}"/>
    <cellStyle name="20% - Accent6 110" xfId="1335" xr:uid="{0B90DFC0-2C08-41FD-B788-25DBCD3C931A}"/>
    <cellStyle name="20% - Accent6 111" xfId="1336" xr:uid="{771B50D2-F879-4673-AE22-0FB3777C1013}"/>
    <cellStyle name="20% - Accent6 112" xfId="1337" xr:uid="{19050D55-B68F-4E22-AFF9-66F98E5C3385}"/>
    <cellStyle name="20% - Accent6 113" xfId="1338" xr:uid="{88ECB63B-984C-4183-84AC-BC752256C65D}"/>
    <cellStyle name="20% - Accent6 114" xfId="1339" xr:uid="{AC5892B6-81AD-49D2-AD15-4EC71D2453F3}"/>
    <cellStyle name="20% - Accent6 115" xfId="1340" xr:uid="{95F26085-6FD7-4EDA-9621-B312148E14B0}"/>
    <cellStyle name="20% - Accent6 116" xfId="1341" xr:uid="{0F682186-7A68-4B04-ACEA-3AF8121069EA}"/>
    <cellStyle name="20% - Accent6 117" xfId="1342" xr:uid="{65D25ECA-1EFB-46FD-92B1-8E70B45356C0}"/>
    <cellStyle name="20% - Accent6 118" xfId="1343" xr:uid="{E9E6F7B1-5960-4F36-92AC-A68EAC1762D0}"/>
    <cellStyle name="20% - Accent6 119" xfId="1344" xr:uid="{9211A9FD-C0C4-4B3B-9CA4-A582431F30F9}"/>
    <cellStyle name="20% - Accent6 12" xfId="1345" xr:uid="{1C7EEA01-F95B-48DD-BD70-C7D9436787C6}"/>
    <cellStyle name="20% - Accent6 120" xfId="1346" xr:uid="{A5336126-EEE9-4307-8CB9-E2BFC872CC26}"/>
    <cellStyle name="20% - Accent6 121" xfId="1347" xr:uid="{93F38E3E-32F9-4D20-B6A5-82EED396C092}"/>
    <cellStyle name="20% - Accent6 122" xfId="1348" xr:uid="{479840CE-56A9-451B-A815-A5F558C77158}"/>
    <cellStyle name="20% - Accent6 123" xfId="1349" xr:uid="{993F03C8-5ED6-4434-958C-642581BAFD0A}"/>
    <cellStyle name="20% - Accent6 124" xfId="1350" xr:uid="{F438F4C6-4219-4A48-A464-FEFBE69E146F}"/>
    <cellStyle name="20% - Accent6 125" xfId="1351" xr:uid="{3771710E-D5AE-446C-9425-DBAC28718D45}"/>
    <cellStyle name="20% - Accent6 126" xfId="1352" xr:uid="{314EC0CF-5762-4E90-A231-2A8E97B51DDB}"/>
    <cellStyle name="20% - Accent6 127" xfId="1353" xr:uid="{EE2E511B-B7C2-4553-A3AA-CE96D8A5DEE3}"/>
    <cellStyle name="20% - Accent6 128" xfId="1354" xr:uid="{81B6DF96-D0A1-4248-89A8-64CAAD115CE8}"/>
    <cellStyle name="20% - Accent6 129" xfId="1355" xr:uid="{81C071B4-378B-4A02-B630-30ED4149BEDF}"/>
    <cellStyle name="20% - Accent6 13" xfId="1356" xr:uid="{70062B6B-A4FB-4103-97F3-23E9BE32052E}"/>
    <cellStyle name="20% - Accent6 130" xfId="1357" xr:uid="{BCFDECE1-DE1C-44C2-9F38-5EA8696B2F92}"/>
    <cellStyle name="20% - Accent6 131" xfId="1358" xr:uid="{C073AD14-1146-497E-91CA-9444509CBF5B}"/>
    <cellStyle name="20% - Accent6 132" xfId="1359" xr:uid="{7FBA493A-3E31-479A-82D0-DC303586077C}"/>
    <cellStyle name="20% - Accent6 133" xfId="1360" xr:uid="{A9CD6AEA-0BDC-4D32-9CDA-FB23C7ACABFB}"/>
    <cellStyle name="20% - Accent6 134" xfId="1361" xr:uid="{3694415F-89E6-4419-BFF6-DF66D2704A74}"/>
    <cellStyle name="20% - Accent6 135" xfId="1362" xr:uid="{66751DCA-F089-4D4B-8B69-6F77086C1431}"/>
    <cellStyle name="20% - Accent6 136" xfId="1363" xr:uid="{9B71D918-9E44-4B46-BCF6-05647E8FD0DD}"/>
    <cellStyle name="20% - Accent6 137" xfId="1364" xr:uid="{7CC0E34F-0ACF-4DAB-A65E-CD4B8572BD81}"/>
    <cellStyle name="20% - Accent6 138" xfId="1365" xr:uid="{B965813B-E2E8-4A3B-842C-0FA948BB4006}"/>
    <cellStyle name="20% - Accent6 139" xfId="1366" xr:uid="{D9125D1E-EC7D-44D3-8375-6BA6DBCAABA0}"/>
    <cellStyle name="20% - Accent6 14" xfId="1367" xr:uid="{28C3D3DD-5E30-4759-BF6D-3088604360D5}"/>
    <cellStyle name="20% - Accent6 140" xfId="1368" xr:uid="{46101B26-EDE2-49C7-86EE-56935DC8A686}"/>
    <cellStyle name="20% - Accent6 141" xfId="1369" xr:uid="{3A0F2001-B9AB-4F15-A9DB-958A230BFE58}"/>
    <cellStyle name="20% - Accent6 142" xfId="1370" xr:uid="{CE762D73-60D7-462D-B2D6-936F2CA8ABF7}"/>
    <cellStyle name="20% - Accent6 143" xfId="1371" xr:uid="{27388B20-29C7-4BCE-85C9-7BE927F62C79}"/>
    <cellStyle name="20% - Accent6 144" xfId="1372" xr:uid="{1278E3ED-E6EE-4A99-A48C-83B9AFAACBB7}"/>
    <cellStyle name="20% - Accent6 145" xfId="1373" xr:uid="{A1377EF6-3ABD-42FB-80DA-3E30D5234B25}"/>
    <cellStyle name="20% - Accent6 146" xfId="1374" xr:uid="{8E4DA70D-9D75-4D60-BD91-7D78DBA56D6E}"/>
    <cellStyle name="20% - Accent6 147" xfId="1375" xr:uid="{FB389B63-DC2D-4C5B-9889-8F5CF054ECE1}"/>
    <cellStyle name="20% - Accent6 148" xfId="1376" xr:uid="{ADD2B0F9-54EA-498D-AB28-E747551B6339}"/>
    <cellStyle name="20% - Accent6 149" xfId="1377" xr:uid="{82075D2E-2279-4B43-8C49-5ADD5370E523}"/>
    <cellStyle name="20% - Accent6 15" xfId="1378" xr:uid="{8AC23F4E-8BBA-4851-A06A-93EAB0B978F2}"/>
    <cellStyle name="20% - Accent6 150" xfId="1379" xr:uid="{ED39EE7F-6D04-4221-BF48-6F9D1BA3AB3A}"/>
    <cellStyle name="20% - Accent6 151" xfId="1380" xr:uid="{D138CAE5-2468-4C4C-ADEE-79FC01C0E3AD}"/>
    <cellStyle name="20% - Accent6 152" xfId="1381" xr:uid="{5C90ECF8-1311-41BF-966D-D24DA187E218}"/>
    <cellStyle name="20% - Accent6 153" xfId="1382" xr:uid="{ECF779E8-C6E4-4DE1-9EE8-3D6EDB28CCC0}"/>
    <cellStyle name="20% - Accent6 154" xfId="1383" xr:uid="{9221C93A-7DA7-4983-830A-50EC9A209A1E}"/>
    <cellStyle name="20% - Accent6 155" xfId="1384" xr:uid="{2A0DF54A-BA41-4722-AE2F-B7E885B12E87}"/>
    <cellStyle name="20% - Accent6 156" xfId="1385" xr:uid="{770E87B7-CCA5-4559-B426-C872C7B8D75F}"/>
    <cellStyle name="20% - Accent6 157" xfId="1386" xr:uid="{833308E1-C24F-463A-9A16-B5EE5C3AA71C}"/>
    <cellStyle name="20% - Accent6 158" xfId="1387" xr:uid="{6BFCCD1E-1E64-4817-B15B-775110F88E8A}"/>
    <cellStyle name="20% - Accent6 159" xfId="1388" xr:uid="{FCF1B1FF-305C-4806-9F4B-0B833CE34CC5}"/>
    <cellStyle name="20% - Accent6 16" xfId="1389" xr:uid="{1DE1A5AF-0B01-4AF5-9DC2-5D71AC2FD95B}"/>
    <cellStyle name="20% - Accent6 160" xfId="1390" xr:uid="{485CB35E-829E-44FD-BD6C-A5615F340EC8}"/>
    <cellStyle name="20% - Accent6 161" xfId="1391" xr:uid="{77D15612-DF2C-4F06-832A-65E91B982753}"/>
    <cellStyle name="20% - Accent6 162" xfId="1392" xr:uid="{63A2319B-154C-4F4C-97EA-B10D578E4B89}"/>
    <cellStyle name="20% - Accent6 163" xfId="1393" xr:uid="{16FAD2DD-4D7F-40B1-A09F-42BBD63D0995}"/>
    <cellStyle name="20% - Accent6 164" xfId="1394" xr:uid="{91CF3DBE-7687-4C47-9D77-F2F4D1ED3516}"/>
    <cellStyle name="20% - Accent6 165" xfId="1395" xr:uid="{2F4FAAF7-0313-4E77-BAD2-C77E16F2FBD3}"/>
    <cellStyle name="20% - Accent6 166" xfId="1396" xr:uid="{5ADF0FA7-F92C-4A5B-95C6-7A5FF25B1299}"/>
    <cellStyle name="20% - Accent6 167" xfId="1397" xr:uid="{A8C4C84A-B557-40FE-A7D5-03F081454C16}"/>
    <cellStyle name="20% - Accent6 168" xfId="1398" xr:uid="{DD708368-8A95-4C07-BF20-408404D416C8}"/>
    <cellStyle name="20% - Accent6 169" xfId="1399" xr:uid="{A8178812-CE63-44E5-A768-4E8922B58330}"/>
    <cellStyle name="20% - Accent6 17" xfId="1400" xr:uid="{92E0EE98-64C4-48C3-A2A9-0B1F290B45C2}"/>
    <cellStyle name="20% - Accent6 170" xfId="1401" xr:uid="{2DF01464-9E29-4295-8171-0184D433BFBA}"/>
    <cellStyle name="20% - Accent6 171" xfId="1402" xr:uid="{0F9D8D4E-91C8-4F7E-B18D-48D340C8566A}"/>
    <cellStyle name="20% - Accent6 172" xfId="1403" xr:uid="{F4C94B7A-8741-4594-A67C-BDFD00466DFF}"/>
    <cellStyle name="20% - Accent6 173" xfId="1404" xr:uid="{BF3F188D-1DC6-4ED9-ADCF-D217E2009105}"/>
    <cellStyle name="20% - Accent6 174" xfId="1405" xr:uid="{EAD76579-513C-44C6-9C3E-50B371697D5C}"/>
    <cellStyle name="20% - Accent6 175" xfId="1406" xr:uid="{F70A1FFE-71F3-4AD7-A243-F1756479019A}"/>
    <cellStyle name="20% - Accent6 176" xfId="1407" xr:uid="{AD981F90-1728-4B20-A812-5C6152ED59B7}"/>
    <cellStyle name="20% - Accent6 177" xfId="1408" xr:uid="{6E8A6BEF-27A8-4578-9924-C9A922ECC684}"/>
    <cellStyle name="20% - Accent6 178" xfId="1409" xr:uid="{48490603-C70D-421B-A0B0-AD6474D3A7A2}"/>
    <cellStyle name="20% - Accent6 179" xfId="1410" xr:uid="{D5ABC900-C365-4796-B47B-69A9FCBB0613}"/>
    <cellStyle name="20% - Accent6 18" xfId="1411" xr:uid="{538CE060-3C5D-4A5D-98D2-2B360440FF6E}"/>
    <cellStyle name="20% - Accent6 180" xfId="1412" xr:uid="{AC82D022-4FF3-4D4A-8EDB-5D56F31C7986}"/>
    <cellStyle name="20% - Accent6 181" xfId="1413" xr:uid="{9986B536-46B5-4101-BE07-A7C7050691E0}"/>
    <cellStyle name="20% - Accent6 182" xfId="1414" xr:uid="{B7EFA480-A6CB-493F-85B7-69021468BC9E}"/>
    <cellStyle name="20% - Accent6 183" xfId="1415" xr:uid="{CBD66E86-8E5C-4140-A2AE-0C41CAB73917}"/>
    <cellStyle name="20% - Accent6 184" xfId="1416" xr:uid="{8B292A30-AAB7-4E82-822C-2517AABBC9C4}"/>
    <cellStyle name="20% - Accent6 185" xfId="1417" xr:uid="{355E2CA9-5D80-4FF0-9448-561398B00565}"/>
    <cellStyle name="20% - Accent6 186" xfId="1418" xr:uid="{521B8712-5D40-4046-B949-CD1167C7F335}"/>
    <cellStyle name="20% - Accent6 187" xfId="1419" xr:uid="{B574E590-07A0-4620-ACF3-F5721D75FB1A}"/>
    <cellStyle name="20% - Accent6 188" xfId="1420" xr:uid="{3A889E73-8C75-46F4-BF2C-6F3AA96029A1}"/>
    <cellStyle name="20% - Accent6 189" xfId="1421" xr:uid="{9F159C19-E708-4F2C-B808-13D142444214}"/>
    <cellStyle name="20% - Accent6 19" xfId="1422" xr:uid="{E94ACA54-6FAC-4524-83CC-21817C3F9D53}"/>
    <cellStyle name="20% - Accent6 190" xfId="1423" xr:uid="{DB4DEC7C-D0D3-48B8-86E7-CA05E99C0718}"/>
    <cellStyle name="20% - Accent6 191" xfId="1424" xr:uid="{63A61A1A-29D8-4584-BB56-72E57045F4E4}"/>
    <cellStyle name="20% - Accent6 192" xfId="1425" xr:uid="{9E782B1D-4C52-49D2-8960-5F61AEE907A0}"/>
    <cellStyle name="20% - Accent6 193" xfId="1426" xr:uid="{70090DE2-C008-43EC-8D51-415550111CC5}"/>
    <cellStyle name="20% - Accent6 194" xfId="1427" xr:uid="{423BD5BC-DE00-4180-B9FE-4D5990C19F87}"/>
    <cellStyle name="20% - Accent6 195" xfId="1428" xr:uid="{3CDBF8B7-94E7-4E79-A649-5B59B03DD4EA}"/>
    <cellStyle name="20% - Accent6 196" xfId="1429" xr:uid="{99844CE8-7F7A-476D-96B4-E7183CE45C73}"/>
    <cellStyle name="20% - Accent6 197" xfId="1430" xr:uid="{2E38D4B9-A1E5-426D-B131-AA76D588A18F}"/>
    <cellStyle name="20% - Accent6 198" xfId="1431" xr:uid="{AC5C75E1-2D89-4F3B-BA03-4C571176B655}"/>
    <cellStyle name="20% - Accent6 199" xfId="1432" xr:uid="{E41E6954-EB36-40B5-8182-19897FC8A5A9}"/>
    <cellStyle name="20% - Accent6 2" xfId="1433" xr:uid="{04263A70-EB57-42D3-A777-7FB99FA39D7D}"/>
    <cellStyle name="20% - Accent6 20" xfId="1434" xr:uid="{C55D6164-2ACA-4D4F-896C-525CA19BA56B}"/>
    <cellStyle name="20% - Accent6 200" xfId="1435" xr:uid="{CA783725-7929-434A-9BA6-6901DB736CBA}"/>
    <cellStyle name="20% - Accent6 201" xfId="1436" xr:uid="{C0161931-6399-4000-8AB1-AAF43B4EF95E}"/>
    <cellStyle name="20% - Accent6 202" xfId="1437" xr:uid="{D4B11D54-1437-4F06-9755-9AB447F494C6}"/>
    <cellStyle name="20% - Accent6 203" xfId="1438" xr:uid="{E127BAA7-22D0-4F57-A4D6-64A69F47B2F8}"/>
    <cellStyle name="20% - Accent6 204" xfId="1439" xr:uid="{491D4DF6-60A5-4AC8-BCCC-F56AFABC603E}"/>
    <cellStyle name="20% - Accent6 205" xfId="1440" xr:uid="{137B3C9F-3570-4CEA-9B60-73C6C9EB7706}"/>
    <cellStyle name="20% - Accent6 206" xfId="1441" xr:uid="{61B3CA48-0031-480F-96CD-7878693ED516}"/>
    <cellStyle name="20% - Accent6 207" xfId="1442" xr:uid="{756429B8-DB01-436A-B627-108ABD25BA9E}"/>
    <cellStyle name="20% - Accent6 208" xfId="1443" xr:uid="{746C08B7-AFE1-4E62-A272-E104525566F5}"/>
    <cellStyle name="20% - Accent6 209" xfId="1444" xr:uid="{35F256DD-9CAF-448A-A16A-8300179A07C0}"/>
    <cellStyle name="20% - Accent6 21" xfId="1445" xr:uid="{B16C9CAA-F1D9-4347-A4EE-A2816B14BF48}"/>
    <cellStyle name="20% - Accent6 210" xfId="1446" xr:uid="{06EE4B91-2627-4DE2-A05C-9213740A935E}"/>
    <cellStyle name="20% - Accent6 211" xfId="1447" xr:uid="{97BAA239-B492-485B-BBC9-2ED4401F6A24}"/>
    <cellStyle name="20% - Accent6 212" xfId="1448" xr:uid="{BEAD982C-DB9C-4AB8-8EC9-F4FEB5DAC229}"/>
    <cellStyle name="20% - Accent6 213" xfId="1449" xr:uid="{587E0013-97F9-4F54-8C1E-E2918B4D7116}"/>
    <cellStyle name="20% - Accent6 214" xfId="1450" xr:uid="{19980C67-4594-4990-8B88-4BFEAC7919D4}"/>
    <cellStyle name="20% - Accent6 215" xfId="1451" xr:uid="{3C8C05B2-5532-40F3-8BB9-06B0B3C75D2A}"/>
    <cellStyle name="20% - Accent6 216" xfId="1452" xr:uid="{2D8C5AB3-974A-422F-A796-D2E32DC88AB4}"/>
    <cellStyle name="20% - Accent6 217" xfId="1453" xr:uid="{DEABD85F-2A2B-43BF-9E63-22D101B9B900}"/>
    <cellStyle name="20% - Accent6 218" xfId="1454" xr:uid="{78A5ADF2-D865-45B8-9BE7-5B6384B3F50F}"/>
    <cellStyle name="20% - Accent6 219" xfId="1455" xr:uid="{A6B944CB-2422-4711-916C-C8353902CDB7}"/>
    <cellStyle name="20% - Accent6 22" xfId="1456" xr:uid="{CC31F761-CC0F-4D2F-95FD-4ECBA1EDEBC1}"/>
    <cellStyle name="20% - Accent6 220" xfId="1457" xr:uid="{312B077F-1CCF-438E-8C9F-DBBFC132378B}"/>
    <cellStyle name="20% - Accent6 221" xfId="1458" xr:uid="{D38F0065-9BAE-4C4E-A993-9044A4CC9D1E}"/>
    <cellStyle name="20% - Accent6 222" xfId="1459" xr:uid="{2F6FA0BD-F34A-4B5C-86DC-52ACE54092C9}"/>
    <cellStyle name="20% - Accent6 223" xfId="1460" xr:uid="{3B28E8BC-7757-4BFB-9A96-ECFAD188CB37}"/>
    <cellStyle name="20% - Accent6 224" xfId="1461" xr:uid="{DFBFE5A3-102B-46F0-89EC-9D2A60CB0474}"/>
    <cellStyle name="20% - Accent6 225" xfId="1462" xr:uid="{9E261E54-8CC5-4A12-BFB6-25ADC4DD1A41}"/>
    <cellStyle name="20% - Accent6 226" xfId="1463" xr:uid="{F9AFD29A-394F-4E94-B994-7936675454ED}"/>
    <cellStyle name="20% - Accent6 227" xfId="1464" xr:uid="{839CA9AF-0247-4208-8EAC-7ED1077AAD24}"/>
    <cellStyle name="20% - Accent6 228" xfId="1465" xr:uid="{F6AC611A-CBC7-4175-9E43-3ABF222A17F4}"/>
    <cellStyle name="20% - Accent6 229" xfId="1466" xr:uid="{7D6FBD98-92A0-48E5-8DEF-AE7A96240DEF}"/>
    <cellStyle name="20% - Accent6 23" xfId="1467" xr:uid="{0546CA7C-2DE6-4990-8271-672E50311026}"/>
    <cellStyle name="20% - Accent6 230" xfId="1468" xr:uid="{87F0927F-8FC1-4081-A8E1-8E0370CF8A14}"/>
    <cellStyle name="20% - Accent6 231" xfId="1469" xr:uid="{11875286-C5DE-4F68-8B9E-046F659436C3}"/>
    <cellStyle name="20% - Accent6 232" xfId="1470" xr:uid="{B78EC700-4D83-4795-9268-6CE7E07DB9CF}"/>
    <cellStyle name="20% - Accent6 233" xfId="1471" xr:uid="{1354BCFA-232C-42E5-B7F4-8E51C22CB829}"/>
    <cellStyle name="20% - Accent6 234" xfId="1472" xr:uid="{449C6826-B158-45BA-9D9B-1D2CBBD8366C}"/>
    <cellStyle name="20% - Accent6 235" xfId="1473" xr:uid="{61725CC6-10DC-44BA-8B2A-D6D90A71A458}"/>
    <cellStyle name="20% - Accent6 236" xfId="1474" xr:uid="{6CB7FDA7-73D8-472A-BF2D-A594F99F30B6}"/>
    <cellStyle name="20% - Accent6 237" xfId="1475" xr:uid="{61BC811A-40A9-4281-865D-A9DE2664CE86}"/>
    <cellStyle name="20% - Accent6 238" xfId="1476" xr:uid="{49E9BD56-B7B1-43E6-B6D4-968CA908E1A9}"/>
    <cellStyle name="20% - Accent6 239" xfId="1477" xr:uid="{B51ED90D-4B04-4661-8B5E-77E9B823F1BA}"/>
    <cellStyle name="20% - Accent6 24" xfId="1478" xr:uid="{9760D39D-2E1F-427D-8E9B-42D893ACCA12}"/>
    <cellStyle name="20% - Accent6 240" xfId="1479" xr:uid="{ABC45D71-3F45-4BC1-8399-998B37550AB5}"/>
    <cellStyle name="20% - Accent6 241" xfId="1480" xr:uid="{EB3DCD6E-FF18-4BB0-8D17-C44B3FA73CD5}"/>
    <cellStyle name="20% - Accent6 242" xfId="1481" xr:uid="{AEF9423A-B80E-4B0E-96A3-3D29F8AC14CA}"/>
    <cellStyle name="20% - Accent6 243" xfId="1482" xr:uid="{E6152471-4BD6-4039-ADF5-BB4B960A5E36}"/>
    <cellStyle name="20% - Accent6 244" xfId="1483" xr:uid="{AC996419-4C22-4253-A27D-FBB27F827E5C}"/>
    <cellStyle name="20% - Accent6 245" xfId="1484" xr:uid="{BF248ADD-9106-4E30-8B1E-2A43DB503382}"/>
    <cellStyle name="20% - Accent6 246" xfId="1485" xr:uid="{C97DBBB4-216A-473C-84E3-46846728DD1F}"/>
    <cellStyle name="20% - Accent6 247" xfId="1486" xr:uid="{0CA9D581-55CB-416C-8332-67C6CB48628D}"/>
    <cellStyle name="20% - Accent6 248" xfId="1487" xr:uid="{EC5CC846-EDEA-4B10-94CA-371D51999EB8}"/>
    <cellStyle name="20% - Accent6 249" xfId="1488" xr:uid="{7E76BE41-CBDB-4417-93A3-FBBF49B61C76}"/>
    <cellStyle name="20% - Accent6 25" xfId="1489" xr:uid="{84BF3A0F-1972-4110-B97A-73A284F36FBB}"/>
    <cellStyle name="20% - Accent6 250" xfId="1490" xr:uid="{D1077C0C-AC21-49B2-A79A-3767ADBC1823}"/>
    <cellStyle name="20% - Accent6 251" xfId="1491" xr:uid="{07CDB7CF-3E04-42BB-BA70-07A51B7B18C1}"/>
    <cellStyle name="20% - Accent6 252" xfId="1492" xr:uid="{0B67DCB2-A1B1-4529-899C-0BE5B996F39E}"/>
    <cellStyle name="20% - Accent6 253" xfId="1493" xr:uid="{B0FDD37D-64BC-4A41-8A38-6DE5F76BAAC2}"/>
    <cellStyle name="20% - Accent6 254" xfId="1494" xr:uid="{02C38C5D-A022-479B-96FB-6F96FEF25F5F}"/>
    <cellStyle name="20% - Accent6 255" xfId="1495" xr:uid="{5C5968BB-331E-4211-A571-BACF690BD0E9}"/>
    <cellStyle name="20% - Accent6 26" xfId="1496" xr:uid="{8991F5C5-50B8-40F8-B50F-F4977816CB81}"/>
    <cellStyle name="20% - Accent6 27" xfId="1497" xr:uid="{C283BABC-57A5-4614-874D-2C12C44065C7}"/>
    <cellStyle name="20% - Accent6 28" xfId="1498" xr:uid="{15C70FA3-DE61-42CA-B401-BDEAD2CAD55A}"/>
    <cellStyle name="20% - Accent6 29" xfId="1499" xr:uid="{95F4968C-5AFF-4525-B0D1-D62CA2DC40AF}"/>
    <cellStyle name="20% - Accent6 3" xfId="1500" xr:uid="{1AD0E161-B9FF-49CA-8405-0B26D895D87B}"/>
    <cellStyle name="20% - Accent6 30" xfId="1501" xr:uid="{ECDE9DBB-916B-43D4-9CFC-C7D197847B13}"/>
    <cellStyle name="20% - Accent6 31" xfId="1502" xr:uid="{68C7EF26-651F-4B5E-9F6C-13745142C342}"/>
    <cellStyle name="20% - Accent6 32" xfId="1503" xr:uid="{D3C4660C-DD2C-43B2-8964-498CCEAA30A6}"/>
    <cellStyle name="20% - Accent6 33" xfId="1504" xr:uid="{4B443B77-E255-4AA1-AF1A-96D31CBC387F}"/>
    <cellStyle name="20% - Accent6 34" xfId="1505" xr:uid="{8E6895FC-5491-4765-A4DB-5B8A06C3B001}"/>
    <cellStyle name="20% - Accent6 35" xfId="1506" xr:uid="{C171EA7E-AA9D-46C4-A98F-E1F5E957D5F8}"/>
    <cellStyle name="20% - Accent6 36" xfId="1507" xr:uid="{FD207448-999E-43C2-A649-66727F1A275C}"/>
    <cellStyle name="20% - Accent6 37" xfId="1508" xr:uid="{34FAC37B-AC72-40EE-A16A-38027BA0BD8C}"/>
    <cellStyle name="20% - Accent6 38" xfId="1509" xr:uid="{8DC104FF-C40B-4D52-BB72-C260C121BD91}"/>
    <cellStyle name="20% - Accent6 39" xfId="1510" xr:uid="{C3B3DFD1-F2C8-4547-8D8D-E8B701330138}"/>
    <cellStyle name="20% - Accent6 4" xfId="1511" xr:uid="{F8975135-231E-4679-801D-EE20319A8BAF}"/>
    <cellStyle name="20% - Accent6 40" xfId="1512" xr:uid="{FBB87B3C-6822-4CE9-BD75-F664743FF183}"/>
    <cellStyle name="20% - Accent6 41" xfId="1513" xr:uid="{52CA5E3A-78BA-4A50-B29C-6F9EC1143342}"/>
    <cellStyle name="20% - Accent6 42" xfId="1514" xr:uid="{90AAB0E2-80FE-468D-90EB-16FA18F32788}"/>
    <cellStyle name="20% - Accent6 43" xfId="1515" xr:uid="{CB3D5123-9B07-41A2-9831-42356D20827C}"/>
    <cellStyle name="20% - Accent6 44" xfId="1516" xr:uid="{DB41BCFA-C85F-49B8-8B8D-8693EC943190}"/>
    <cellStyle name="20% - Accent6 45" xfId="1517" xr:uid="{6A344214-7527-48EE-88EC-18132783CF06}"/>
    <cellStyle name="20% - Accent6 46" xfId="1518" xr:uid="{BD51F61E-D8E6-403E-B2A5-D935F098A38A}"/>
    <cellStyle name="20% - Accent6 47" xfId="1519" xr:uid="{76AC062E-EBA1-425B-B4BD-6E8F17846153}"/>
    <cellStyle name="20% - Accent6 48" xfId="1520" xr:uid="{4944252E-8B2B-4348-8645-CA86906D8BC5}"/>
    <cellStyle name="20% - Accent6 49" xfId="1521" xr:uid="{3E8B3A91-CAE9-47A3-A501-F5930543AF3F}"/>
    <cellStyle name="20% - Accent6 5" xfId="1522" xr:uid="{35DC92A7-7846-4070-839B-A4322B8A21A4}"/>
    <cellStyle name="20% - Accent6 50" xfId="1523" xr:uid="{87DE4545-C0AE-4363-9CD4-73A43F4A687F}"/>
    <cellStyle name="20% - Accent6 51" xfId="1524" xr:uid="{F11C30A9-229F-4744-B4C9-2F8C50325109}"/>
    <cellStyle name="20% - Accent6 52" xfId="1525" xr:uid="{AD1C58F9-75A9-49F4-8E8F-4B8F32506335}"/>
    <cellStyle name="20% - Accent6 53" xfId="1526" xr:uid="{FA97B2B7-FEEE-4C52-A34B-90A20798B12B}"/>
    <cellStyle name="20% - Accent6 54" xfId="1527" xr:uid="{CA730F8E-14D4-423A-8D6E-0B5C1FD81BF1}"/>
    <cellStyle name="20% - Accent6 55" xfId="1528" xr:uid="{99E94FB2-68E6-4417-9BD6-CCD4D606AE10}"/>
    <cellStyle name="20% - Accent6 56" xfId="1529" xr:uid="{F821C422-ADE1-47A3-BE6C-5DC55A1B9623}"/>
    <cellStyle name="20% - Accent6 57" xfId="1530" xr:uid="{56E69BD8-7E16-439B-90BE-3E5A0A32A7E4}"/>
    <cellStyle name="20% - Accent6 58" xfId="1531" xr:uid="{C2EB777B-AA2A-4ADC-9F65-88D8BEC60495}"/>
    <cellStyle name="20% - Accent6 59" xfId="1532" xr:uid="{ACA9CA3A-5353-4892-BFCD-88C779E2B311}"/>
    <cellStyle name="20% - Accent6 6" xfId="1533" xr:uid="{EAACFC34-2F3C-48F8-AD9C-2660C9B8B6C4}"/>
    <cellStyle name="20% - Accent6 60" xfId="1534" xr:uid="{3F7304C0-9E49-4D90-B1E5-2782F60814AA}"/>
    <cellStyle name="20% - Accent6 61" xfId="1535" xr:uid="{8B9A8D7B-5F74-4773-BD44-4DD3A1F6670F}"/>
    <cellStyle name="20% - Accent6 62" xfId="1536" xr:uid="{CC08F450-F613-4E78-B102-90D943BEEE5A}"/>
    <cellStyle name="20% - Accent6 63" xfId="1537" xr:uid="{4D1D5AA3-FF5D-46D4-9C66-1839EEAF6FE2}"/>
    <cellStyle name="20% - Accent6 64" xfId="1538" xr:uid="{EE15EE0B-0534-41DE-9E1A-E693D8B56F06}"/>
    <cellStyle name="20% - Accent6 65" xfId="1539" xr:uid="{A306D6A0-4764-4311-945D-3EFBED31FEBE}"/>
    <cellStyle name="20% - Accent6 66" xfId="1540" xr:uid="{4873E49D-1C22-43A7-8787-DFE4CDD2828B}"/>
    <cellStyle name="20% - Accent6 67" xfId="1541" xr:uid="{CA36883C-F20D-4125-AD63-B1E4196CDC88}"/>
    <cellStyle name="20% - Accent6 68" xfId="1542" xr:uid="{FBB0A34C-D796-4FBF-AD43-9287D0B25A59}"/>
    <cellStyle name="20% - Accent6 69" xfId="1543" xr:uid="{1E3D96D4-1A9D-4B68-B394-906547A4DAC3}"/>
    <cellStyle name="20% - Accent6 7" xfId="1544" xr:uid="{0DAE435D-075C-484D-8421-0CD792D9FDC1}"/>
    <cellStyle name="20% - Accent6 70" xfId="1545" xr:uid="{1361891E-E532-4D75-B46D-AEA68398CD9C}"/>
    <cellStyle name="20% - Accent6 71" xfId="1546" xr:uid="{E794D782-D1E1-49D2-A97E-D885AA9B3C8B}"/>
    <cellStyle name="20% - Accent6 72" xfId="1547" xr:uid="{F3010BCD-1154-4B3D-BA40-50F9AF64B02D}"/>
    <cellStyle name="20% - Accent6 73" xfId="1548" xr:uid="{A8EEDAE5-8866-4DA0-82FA-39BE61ECB1D7}"/>
    <cellStyle name="20% - Accent6 74" xfId="1549" xr:uid="{387B9489-36AD-4FD5-9D71-ED337E35F333}"/>
    <cellStyle name="20% - Accent6 75" xfId="1550" xr:uid="{7F19FCB2-BBED-4ACD-9AD1-BED542CC8F9B}"/>
    <cellStyle name="20% - Accent6 76" xfId="1551" xr:uid="{98530E0F-7E04-4441-9291-85E55BFCF11C}"/>
    <cellStyle name="20% - Accent6 77" xfId="1552" xr:uid="{B0B63D84-F280-49D4-8AF7-C706E9114503}"/>
    <cellStyle name="20% - Accent6 78" xfId="1553" xr:uid="{342701C4-CBE7-4F3D-85F1-43823D650C5E}"/>
    <cellStyle name="20% - Accent6 79" xfId="1554" xr:uid="{2E2FCD83-527C-41CB-A4E4-EC8370683DE6}"/>
    <cellStyle name="20% - Accent6 8" xfId="1555" xr:uid="{18C12431-4790-45B9-870E-51B86C478652}"/>
    <cellStyle name="20% - Accent6 80" xfId="1556" xr:uid="{E9EA0EE4-8DED-4FC7-B285-025BDE0441C1}"/>
    <cellStyle name="20% - Accent6 81" xfId="1557" xr:uid="{38B4F0F1-96BC-40A3-A364-7E28351EEA77}"/>
    <cellStyle name="20% - Accent6 82" xfId="1558" xr:uid="{7F1B687E-86A5-4985-9E4B-3423E5E3E68A}"/>
    <cellStyle name="20% - Accent6 83" xfId="1559" xr:uid="{988E173A-FFD4-4C64-8444-AB6052703B0B}"/>
    <cellStyle name="20% - Accent6 84" xfId="1560" xr:uid="{82432EEB-F4C0-4EFF-A550-C39D2CD454DB}"/>
    <cellStyle name="20% - Accent6 85" xfId="1561" xr:uid="{545F6222-9DDE-4BEB-8E77-0DEFE68564AC}"/>
    <cellStyle name="20% - Accent6 86" xfId="1562" xr:uid="{B54E3BDB-97B6-45C6-A7A0-3ECDE356D811}"/>
    <cellStyle name="20% - Accent6 87" xfId="1563" xr:uid="{DE620D19-0852-4F5B-9B04-B6AFFA452B75}"/>
    <cellStyle name="20% - Accent6 88" xfId="1564" xr:uid="{52FDF75B-E516-4232-A22A-0D6DF43A1ADC}"/>
    <cellStyle name="20% - Accent6 89" xfId="1565" xr:uid="{6BF7357C-966F-44FC-82A1-E1299B41DA08}"/>
    <cellStyle name="20% - Accent6 9" xfId="1566" xr:uid="{63156936-F38F-4668-9C5C-49220A580720}"/>
    <cellStyle name="20% - Accent6 90" xfId="1567" xr:uid="{A5F03589-028B-42B0-A25F-392810E6DCCB}"/>
    <cellStyle name="20% - Accent6 91" xfId="1568" xr:uid="{85BAF116-9565-4193-982E-A64D8AEAFDAA}"/>
    <cellStyle name="20% - Accent6 92" xfId="1569" xr:uid="{B13208A0-0424-49A3-94BE-B00D2BD1CFDC}"/>
    <cellStyle name="20% - Accent6 93" xfId="1570" xr:uid="{3D0687DC-B213-4167-B8B5-CFAB12A75863}"/>
    <cellStyle name="20% - Accent6 94" xfId="1571" xr:uid="{6F974D5E-9FF0-464D-AF9A-A5811E6FCDE8}"/>
    <cellStyle name="20% - Accent6 95" xfId="1572" xr:uid="{D0127EFA-23DF-49C9-BC6D-CAB344629EAB}"/>
    <cellStyle name="20% - Accent6 96" xfId="1573" xr:uid="{0C23BA2A-D843-46D9-B7B5-256D28B5A0C1}"/>
    <cellStyle name="20% - Accent6 97" xfId="1574" xr:uid="{757EFCD0-172E-4C78-BFDE-915A0DA32E04}"/>
    <cellStyle name="20% - Accent6 98" xfId="1575" xr:uid="{4E3719B2-6E9C-47C9-AA60-AF935BE5DB1A}"/>
    <cellStyle name="20% - Accent6 99" xfId="1576" xr:uid="{E61CC382-92C6-4BE2-942D-27FF6A3E3010}"/>
    <cellStyle name="40% - Accent1" xfId="18" builtinId="31" customBuiltin="1"/>
    <cellStyle name="40% - Accent1 10" xfId="1577" xr:uid="{CBACBFCB-6669-4533-AEBA-535D62C5771A}"/>
    <cellStyle name="40% - Accent1 100" xfId="1578" xr:uid="{B6A11CDF-42B0-4CFC-B930-17021DFB69F6}"/>
    <cellStyle name="40% - Accent1 101" xfId="1579" xr:uid="{975F37FF-AD55-4BDE-A985-74BD4F7F1586}"/>
    <cellStyle name="40% - Accent1 102" xfId="1580" xr:uid="{A881408A-9EA9-4810-BEFA-E843A2BEDC57}"/>
    <cellStyle name="40% - Accent1 103" xfId="1581" xr:uid="{7A69CBB8-ED1B-472E-A072-799B80BF9795}"/>
    <cellStyle name="40% - Accent1 104" xfId="1582" xr:uid="{7BC0DB75-B7AE-4AE3-928B-6C2407F756B0}"/>
    <cellStyle name="40% - Accent1 105" xfId="1583" xr:uid="{8E017F49-B725-4947-B25A-BEF22E9560DC}"/>
    <cellStyle name="40% - Accent1 106" xfId="1584" xr:uid="{630EAD80-A7F2-44F7-B8BE-A2E967B1A5F6}"/>
    <cellStyle name="40% - Accent1 107" xfId="1585" xr:uid="{27C17E22-2603-40D6-8170-86D3E259842E}"/>
    <cellStyle name="40% - Accent1 108" xfId="1586" xr:uid="{2E5A8889-ABD7-4F7C-8497-3CD53EDB26DE}"/>
    <cellStyle name="40% - Accent1 109" xfId="1587" xr:uid="{6221B6B6-4BF8-44F8-BC54-84B4C4E4242E}"/>
    <cellStyle name="40% - Accent1 11" xfId="1588" xr:uid="{49A8F89E-A58D-4D01-9114-51A4D8EC62E8}"/>
    <cellStyle name="40% - Accent1 110" xfId="1589" xr:uid="{B171B9CB-8BCE-4DCE-8FD7-033C648629B0}"/>
    <cellStyle name="40% - Accent1 111" xfId="1590" xr:uid="{EB89675F-0A2C-45FB-8F53-8A82D4E646F7}"/>
    <cellStyle name="40% - Accent1 112" xfId="1591" xr:uid="{FB72EAA9-34DA-4CF0-987C-20D643CB4779}"/>
    <cellStyle name="40% - Accent1 113" xfId="1592" xr:uid="{9204F3B9-A0D6-42B3-8BC7-465A571E4676}"/>
    <cellStyle name="40% - Accent1 114" xfId="1593" xr:uid="{6A553576-D5B4-4C8B-8D2F-52C6948DD3A0}"/>
    <cellStyle name="40% - Accent1 115" xfId="1594" xr:uid="{EA8D0383-5BFA-496D-B43A-52093AE3643A}"/>
    <cellStyle name="40% - Accent1 116" xfId="1595" xr:uid="{DA10B4C2-356C-42D8-966B-C424E8133F96}"/>
    <cellStyle name="40% - Accent1 117" xfId="1596" xr:uid="{5A9FBB45-2B82-4F72-AA1D-A000840BF629}"/>
    <cellStyle name="40% - Accent1 118" xfId="1597" xr:uid="{B118C544-40A2-47B7-87B9-975CCC59D8A9}"/>
    <cellStyle name="40% - Accent1 119" xfId="1598" xr:uid="{3416E251-C2C5-48C1-8822-F689D5185189}"/>
    <cellStyle name="40% - Accent1 12" xfId="1599" xr:uid="{1FC10E75-C0EB-4384-BB1C-65CA0EB01AFB}"/>
    <cellStyle name="40% - Accent1 120" xfId="1600" xr:uid="{F05EE7C8-32EF-48B3-B562-630EF79872D0}"/>
    <cellStyle name="40% - Accent1 121" xfId="1601" xr:uid="{0692E41D-ACF0-4FA7-8ACF-44F7D4CF9868}"/>
    <cellStyle name="40% - Accent1 122" xfId="1602" xr:uid="{724A07F1-FA44-42E8-9CD3-29FB3BF2515C}"/>
    <cellStyle name="40% - Accent1 123" xfId="1603" xr:uid="{BBC1285D-2C4E-49F2-908F-4CD6180FFFD2}"/>
    <cellStyle name="40% - Accent1 124" xfId="1604" xr:uid="{3CA85D5A-B291-4DC7-8476-46252048530A}"/>
    <cellStyle name="40% - Accent1 125" xfId="1605" xr:uid="{7F7C2E47-4501-47E7-9239-ECB943171945}"/>
    <cellStyle name="40% - Accent1 126" xfId="1606" xr:uid="{0AD0996D-8DCE-4534-B69F-04234B55A95C}"/>
    <cellStyle name="40% - Accent1 127" xfId="1607" xr:uid="{8FADDECA-756B-479B-973F-C3326CB9D994}"/>
    <cellStyle name="40% - Accent1 128" xfId="1608" xr:uid="{686339B2-613F-4FED-BD83-8EF479CBF9A1}"/>
    <cellStyle name="40% - Accent1 129" xfId="1609" xr:uid="{048E51FF-FACD-448D-A4AC-80E17AD3C248}"/>
    <cellStyle name="40% - Accent1 13" xfId="1610" xr:uid="{7BF82A0C-5917-4EB6-BCAD-763DC401E2D1}"/>
    <cellStyle name="40% - Accent1 130" xfId="1611" xr:uid="{56A0E826-1B45-43C5-85FD-51A16EC2632E}"/>
    <cellStyle name="40% - Accent1 131" xfId="1612" xr:uid="{61135F9D-0BA4-4B82-B555-CC1C55A41979}"/>
    <cellStyle name="40% - Accent1 132" xfId="1613" xr:uid="{F0F24419-99E4-4D05-A1C2-AD43B2B98F74}"/>
    <cellStyle name="40% - Accent1 133" xfId="1614" xr:uid="{A8F26A17-5AD6-4D24-AB0E-41C8F18BBECA}"/>
    <cellStyle name="40% - Accent1 134" xfId="1615" xr:uid="{809B1A49-EFDF-4181-8A24-EC8AB3939780}"/>
    <cellStyle name="40% - Accent1 135" xfId="1616" xr:uid="{490BF4D0-4153-44F0-9AA8-7D65A5B8FD4C}"/>
    <cellStyle name="40% - Accent1 136" xfId="1617" xr:uid="{AA4C32AC-918F-438B-989F-78042DAE1AC5}"/>
    <cellStyle name="40% - Accent1 137" xfId="1618" xr:uid="{6707F26D-05F1-4F6B-8EC5-08F474E45264}"/>
    <cellStyle name="40% - Accent1 138" xfId="1619" xr:uid="{F819EB6A-2B2E-4BFA-8691-9A4798674B1B}"/>
    <cellStyle name="40% - Accent1 139" xfId="1620" xr:uid="{74159A7D-9E04-42C9-9762-50940183106A}"/>
    <cellStyle name="40% - Accent1 14" xfId="1621" xr:uid="{D4D1E0B6-7555-4631-918E-7FFCB0B72A23}"/>
    <cellStyle name="40% - Accent1 140" xfId="1622" xr:uid="{951E69F3-F252-43EE-A734-127EF940F920}"/>
    <cellStyle name="40% - Accent1 141" xfId="1623" xr:uid="{FF9F3CA5-A331-4777-91A2-522B004F6EB2}"/>
    <cellStyle name="40% - Accent1 142" xfId="1624" xr:uid="{DBF969B4-0D39-4A44-8ED9-0D690308DFBA}"/>
    <cellStyle name="40% - Accent1 143" xfId="1625" xr:uid="{E31252C0-2174-4CF1-AE22-F50E68429DC8}"/>
    <cellStyle name="40% - Accent1 144" xfId="1626" xr:uid="{D397F42B-7AED-41EF-831E-51AAA6F3DC79}"/>
    <cellStyle name="40% - Accent1 145" xfId="1627" xr:uid="{1BC0C4A4-8E6E-4758-A44F-FB6BD4672DE1}"/>
    <cellStyle name="40% - Accent1 146" xfId="1628" xr:uid="{E452274B-49F5-4F41-97A7-0D7FB4B6A807}"/>
    <cellStyle name="40% - Accent1 147" xfId="1629" xr:uid="{CDA3F159-E966-4CAB-9257-AE3DA9250B17}"/>
    <cellStyle name="40% - Accent1 148" xfId="1630" xr:uid="{5A7CE6AF-DCB6-4DF0-9CCB-30AA4A81062C}"/>
    <cellStyle name="40% - Accent1 149" xfId="1631" xr:uid="{37C4BBBA-18C3-4DDA-8384-CF9E33B49667}"/>
    <cellStyle name="40% - Accent1 15" xfId="1632" xr:uid="{142E7AE5-A685-4DB0-85A7-D262F06C3A5D}"/>
    <cellStyle name="40% - Accent1 150" xfId="1633" xr:uid="{46A92B9A-6C50-4ED1-9E85-10C34A07CBF6}"/>
    <cellStyle name="40% - Accent1 151" xfId="1634" xr:uid="{B7858268-79E2-4981-BA5B-BD271BF9181A}"/>
    <cellStyle name="40% - Accent1 152" xfId="1635" xr:uid="{43C020A3-9938-479F-B1C7-1AAFC44212AB}"/>
    <cellStyle name="40% - Accent1 153" xfId="1636" xr:uid="{6111676F-684F-47BF-993E-81182A4E71CD}"/>
    <cellStyle name="40% - Accent1 154" xfId="1637" xr:uid="{481BDFAD-52F9-4831-A48C-136E8FA7C955}"/>
    <cellStyle name="40% - Accent1 155" xfId="1638" xr:uid="{1315F8BE-548A-4BAC-A16C-D9685F0E0CCF}"/>
    <cellStyle name="40% - Accent1 156" xfId="1639" xr:uid="{051FD811-20AC-4FDF-8EAC-6E836B228818}"/>
    <cellStyle name="40% - Accent1 157" xfId="1640" xr:uid="{C7393770-6DAA-413E-A952-9DA486750182}"/>
    <cellStyle name="40% - Accent1 158" xfId="1641" xr:uid="{2FC9AFA5-8AB1-4D2E-99A5-9C967BA61A08}"/>
    <cellStyle name="40% - Accent1 159" xfId="1642" xr:uid="{A84632CA-75B1-4868-9B0A-0EF9F3DF9165}"/>
    <cellStyle name="40% - Accent1 16" xfId="1643" xr:uid="{E46BABD8-2BDC-407F-988F-0490039C459A}"/>
    <cellStyle name="40% - Accent1 160" xfId="1644" xr:uid="{23D9A230-9EF7-4039-8810-07531A5907E9}"/>
    <cellStyle name="40% - Accent1 161" xfId="1645" xr:uid="{5F6DB0EB-1E18-4155-AA9B-6D1F7E3EF5C9}"/>
    <cellStyle name="40% - Accent1 162" xfId="1646" xr:uid="{CCD21DD3-AC96-4882-AF81-A7CB1209BE69}"/>
    <cellStyle name="40% - Accent1 163" xfId="1647" xr:uid="{0982EA05-3773-4FC6-8B16-7438877905D0}"/>
    <cellStyle name="40% - Accent1 164" xfId="1648" xr:uid="{C4EB3321-25F8-43DA-B1CE-129794D1AEFA}"/>
    <cellStyle name="40% - Accent1 165" xfId="1649" xr:uid="{F9FFBC1F-4F74-4247-908F-896B87F97477}"/>
    <cellStyle name="40% - Accent1 166" xfId="1650" xr:uid="{FE65AEE4-09CE-48D6-BB1F-70F31C2D1EA7}"/>
    <cellStyle name="40% - Accent1 167" xfId="1651" xr:uid="{0454A167-6295-4FC4-9EFD-8A16A0DEDBCF}"/>
    <cellStyle name="40% - Accent1 168" xfId="1652" xr:uid="{F407AE56-7AF4-41BF-8BB6-D9751556F8F8}"/>
    <cellStyle name="40% - Accent1 169" xfId="1653" xr:uid="{F66FBEB4-17F7-45F2-B47A-0A972611DE76}"/>
    <cellStyle name="40% - Accent1 17" xfId="1654" xr:uid="{9EDB173D-697F-4F9D-AD96-1CE04A8FEDAE}"/>
    <cellStyle name="40% - Accent1 170" xfId="1655" xr:uid="{897B74D9-E8A0-4405-B029-E37F0DF5C6D4}"/>
    <cellStyle name="40% - Accent1 171" xfId="1656" xr:uid="{DF0112AA-D027-402E-9834-86BC8DB032C6}"/>
    <cellStyle name="40% - Accent1 172" xfId="1657" xr:uid="{CD1D086C-0BA4-4626-A5BD-95D0D343F119}"/>
    <cellStyle name="40% - Accent1 173" xfId="1658" xr:uid="{3B015E91-609C-4565-8A1E-442510914EAD}"/>
    <cellStyle name="40% - Accent1 174" xfId="1659" xr:uid="{DA1C91FA-50FA-4215-9A96-9EBDDE4B540C}"/>
    <cellStyle name="40% - Accent1 175" xfId="1660" xr:uid="{8512A91E-4982-4746-B88E-E80FFF8BF53C}"/>
    <cellStyle name="40% - Accent1 176" xfId="1661" xr:uid="{8749B3D6-4D4A-4997-9E43-A3E65B25148A}"/>
    <cellStyle name="40% - Accent1 177" xfId="1662" xr:uid="{7FEA7630-AEE2-4FC7-96C8-89C43FABA201}"/>
    <cellStyle name="40% - Accent1 178" xfId="1663" xr:uid="{B85B1E8E-C528-469A-99D7-9B21CCC1759B}"/>
    <cellStyle name="40% - Accent1 179" xfId="1664" xr:uid="{82055899-3D02-4D35-85A0-E91EAD545FAD}"/>
    <cellStyle name="40% - Accent1 18" xfId="1665" xr:uid="{038E4EDB-3F87-454D-A6C7-0D45C7D68B2A}"/>
    <cellStyle name="40% - Accent1 180" xfId="1666" xr:uid="{2E31E82D-3F5F-48A0-A198-EFD847383D50}"/>
    <cellStyle name="40% - Accent1 181" xfId="1667" xr:uid="{65FFA52E-3028-431D-B38E-F6DFC1207D42}"/>
    <cellStyle name="40% - Accent1 182" xfId="1668" xr:uid="{1D8B8108-7F50-4954-9F9B-9C458B20619C}"/>
    <cellStyle name="40% - Accent1 183" xfId="1669" xr:uid="{BE2853F5-FEE6-423E-8D24-ADC28600A7D7}"/>
    <cellStyle name="40% - Accent1 184" xfId="1670" xr:uid="{04BF11AC-5A26-4027-AFAF-32E7C65AEBFC}"/>
    <cellStyle name="40% - Accent1 185" xfId="1671" xr:uid="{E2D24643-2D8B-4F87-B1F1-13E41608F913}"/>
    <cellStyle name="40% - Accent1 186" xfId="1672" xr:uid="{8EA12A01-4ADB-4295-A83C-72D65B64C9E7}"/>
    <cellStyle name="40% - Accent1 187" xfId="1673" xr:uid="{6ACD4FED-D1A9-4C12-B98A-15D0AF2324B2}"/>
    <cellStyle name="40% - Accent1 188" xfId="1674" xr:uid="{60A45F0D-C272-4343-8004-6CC08262B990}"/>
    <cellStyle name="40% - Accent1 189" xfId="1675" xr:uid="{AA50A21F-59E8-4BA5-81DA-BBB0518331F2}"/>
    <cellStyle name="40% - Accent1 19" xfId="1676" xr:uid="{4804BA46-783F-4754-83CC-823323666E9A}"/>
    <cellStyle name="40% - Accent1 190" xfId="1677" xr:uid="{C30C7579-6079-4A85-A131-56E9B440CEE9}"/>
    <cellStyle name="40% - Accent1 191" xfId="1678" xr:uid="{76B55C7B-A1D9-4B71-B10C-50B808D73B69}"/>
    <cellStyle name="40% - Accent1 192" xfId="1679" xr:uid="{D4722530-D830-4773-891A-E0D9352CFA45}"/>
    <cellStyle name="40% - Accent1 193" xfId="1680" xr:uid="{D8D5A9FF-96F3-4AF7-84E7-E3BFBA38B61A}"/>
    <cellStyle name="40% - Accent1 194" xfId="1681" xr:uid="{777AB936-A4E0-4555-8168-45C359FF9461}"/>
    <cellStyle name="40% - Accent1 195" xfId="1682" xr:uid="{085FB885-529A-419E-AF0C-027DC93E2223}"/>
    <cellStyle name="40% - Accent1 196" xfId="1683" xr:uid="{11AD922A-387C-4705-8261-B3580F2A3A2C}"/>
    <cellStyle name="40% - Accent1 197" xfId="1684" xr:uid="{C2C3388E-943D-44F9-A739-05DF6BDA6C63}"/>
    <cellStyle name="40% - Accent1 198" xfId="1685" xr:uid="{E65E6FC0-0A40-44BE-BC0A-32849DB2266B}"/>
    <cellStyle name="40% - Accent1 199" xfId="1686" xr:uid="{8E434AB5-9CE3-4E65-9FBC-6E81DE203058}"/>
    <cellStyle name="40% - Accent1 2" xfId="1687" xr:uid="{F8D23793-81B5-4C91-B183-08965D4C1B1A}"/>
    <cellStyle name="40% - Accent1 20" xfId="1688" xr:uid="{F212219F-7622-4F3A-95F5-8C8370CB4428}"/>
    <cellStyle name="40% - Accent1 200" xfId="1689" xr:uid="{27E84354-7C11-45B9-97B8-1DFCDF8FB797}"/>
    <cellStyle name="40% - Accent1 201" xfId="1690" xr:uid="{724FB0FF-6C3E-4618-B398-1CC24E980FDC}"/>
    <cellStyle name="40% - Accent1 202" xfId="1691" xr:uid="{3148CE9D-8AE8-4778-9B69-927E1C110D96}"/>
    <cellStyle name="40% - Accent1 203" xfId="1692" xr:uid="{4E89F0EC-3503-4525-8996-CCE0A9793AF9}"/>
    <cellStyle name="40% - Accent1 204" xfId="1693" xr:uid="{8C0B8E18-7E52-4B32-820B-AA6780304849}"/>
    <cellStyle name="40% - Accent1 205" xfId="1694" xr:uid="{9D5BB125-B318-4292-ADD4-D03980D77EDC}"/>
    <cellStyle name="40% - Accent1 206" xfId="1695" xr:uid="{36AE69A5-4153-4834-8B15-188B067A1533}"/>
    <cellStyle name="40% - Accent1 207" xfId="1696" xr:uid="{B7FEA507-FBA3-4665-894F-77B9D6E3A6B6}"/>
    <cellStyle name="40% - Accent1 208" xfId="1697" xr:uid="{799D202A-185E-4088-BA47-7DE925502C8B}"/>
    <cellStyle name="40% - Accent1 209" xfId="1698" xr:uid="{AEE2EA51-3564-4AED-802E-996FEA6B3454}"/>
    <cellStyle name="40% - Accent1 21" xfId="1699" xr:uid="{5E51A5AE-B618-4DA9-AAD9-7F5F1A142BFB}"/>
    <cellStyle name="40% - Accent1 210" xfId="1700" xr:uid="{B1A4B0F3-ECFB-4216-AF94-AABF7190788F}"/>
    <cellStyle name="40% - Accent1 211" xfId="1701" xr:uid="{4309FE37-1B13-40A5-86C5-FD9C664310ED}"/>
    <cellStyle name="40% - Accent1 212" xfId="1702" xr:uid="{F88016B2-4283-4CC4-9D4B-5B8781D7CE4F}"/>
    <cellStyle name="40% - Accent1 213" xfId="1703" xr:uid="{E12F516B-1C12-415D-A504-D7F8FC190EC5}"/>
    <cellStyle name="40% - Accent1 214" xfId="1704" xr:uid="{FA095BFA-BEC1-4249-A54A-7BB47E11CF80}"/>
    <cellStyle name="40% - Accent1 215" xfId="1705" xr:uid="{1D863F72-6F3C-414B-8AF4-5484542CF950}"/>
    <cellStyle name="40% - Accent1 216" xfId="1706" xr:uid="{77A67CE4-BD8A-431A-A287-708FEBB3831B}"/>
    <cellStyle name="40% - Accent1 217" xfId="1707" xr:uid="{812952A4-A8D0-4515-B8B5-360DE04417A8}"/>
    <cellStyle name="40% - Accent1 218" xfId="1708" xr:uid="{AC333E6E-959F-4B3E-802D-24DE0C9677CE}"/>
    <cellStyle name="40% - Accent1 219" xfId="1709" xr:uid="{0A900541-7CF0-4E5A-84ED-F5B1124AB4F7}"/>
    <cellStyle name="40% - Accent1 22" xfId="1710" xr:uid="{0C0DDCFD-760F-4458-9444-D9B49940FC4E}"/>
    <cellStyle name="40% - Accent1 220" xfId="1711" xr:uid="{D8B525FC-DB5D-47AE-9D12-50D8C51CDC87}"/>
    <cellStyle name="40% - Accent1 221" xfId="1712" xr:uid="{8AF07A24-1FEC-4935-8444-3C28137E877D}"/>
    <cellStyle name="40% - Accent1 222" xfId="1713" xr:uid="{7B884ECC-740B-427B-8BD1-84008D0FB9C8}"/>
    <cellStyle name="40% - Accent1 223" xfId="1714" xr:uid="{46D28E21-7120-4A5A-AC0F-4CD422F50C70}"/>
    <cellStyle name="40% - Accent1 224" xfId="1715" xr:uid="{0CA8E42A-ECD4-4BD3-9274-489011630B57}"/>
    <cellStyle name="40% - Accent1 225" xfId="1716" xr:uid="{B459B0F9-3214-4AD9-A2D8-254693F8F0DB}"/>
    <cellStyle name="40% - Accent1 226" xfId="1717" xr:uid="{7557633C-88C3-4CCD-88F1-B2D556A99491}"/>
    <cellStyle name="40% - Accent1 227" xfId="1718" xr:uid="{4E38AEFE-E47B-4CB3-9599-592E4103D697}"/>
    <cellStyle name="40% - Accent1 228" xfId="1719" xr:uid="{1EF0200C-79DC-485A-810F-65A51171FFC3}"/>
    <cellStyle name="40% - Accent1 229" xfId="1720" xr:uid="{95C9A2FC-1326-4F23-A306-63D05067CBB8}"/>
    <cellStyle name="40% - Accent1 23" xfId="1721" xr:uid="{9A90D3FB-7D46-47AB-869F-2C937D190D67}"/>
    <cellStyle name="40% - Accent1 230" xfId="1722" xr:uid="{4BF3CD3E-1ED6-4F16-831F-A86A3970A3FD}"/>
    <cellStyle name="40% - Accent1 231" xfId="1723" xr:uid="{4220838B-A8D1-4E4D-9891-89578351C5D6}"/>
    <cellStyle name="40% - Accent1 232" xfId="1724" xr:uid="{B22D2591-A92F-49DD-AE6E-2C034D82DDA8}"/>
    <cellStyle name="40% - Accent1 233" xfId="1725" xr:uid="{6BBADCEA-387B-48D1-B4B7-8A7CBBDE0D7A}"/>
    <cellStyle name="40% - Accent1 234" xfId="1726" xr:uid="{3AFF54E1-49F2-481A-A881-F6874672A2F3}"/>
    <cellStyle name="40% - Accent1 235" xfId="1727" xr:uid="{708E7F3A-02DC-4A4E-A576-D2B13E5F4920}"/>
    <cellStyle name="40% - Accent1 236" xfId="1728" xr:uid="{5E126981-6E92-4F3D-B7A7-A3332ED279B2}"/>
    <cellStyle name="40% - Accent1 237" xfId="1729" xr:uid="{820BB47E-4517-4CAB-8E6B-F0D4682983C5}"/>
    <cellStyle name="40% - Accent1 238" xfId="1730" xr:uid="{D9A6C54C-1617-4442-86CF-DE079E8F73B2}"/>
    <cellStyle name="40% - Accent1 239" xfId="1731" xr:uid="{49A601AA-E32F-40EB-9190-9A57B997ABC7}"/>
    <cellStyle name="40% - Accent1 24" xfId="1732" xr:uid="{6DFAC87B-3E97-4EAC-8C6A-2DAEC0FD697A}"/>
    <cellStyle name="40% - Accent1 240" xfId="1733" xr:uid="{1456020D-2196-4599-A538-88CD2A19F223}"/>
    <cellStyle name="40% - Accent1 241" xfId="1734" xr:uid="{9046CCFE-1747-414A-9B68-322EA9E66110}"/>
    <cellStyle name="40% - Accent1 242" xfId="1735" xr:uid="{184D64D7-7982-4131-A388-023B9C7C734D}"/>
    <cellStyle name="40% - Accent1 243" xfId="1736" xr:uid="{0E02781D-14E0-4E99-AADA-D41469B6DC5C}"/>
    <cellStyle name="40% - Accent1 244" xfId="1737" xr:uid="{CC45144B-B58F-46C4-B5C0-451073DF54B9}"/>
    <cellStyle name="40% - Accent1 245" xfId="1738" xr:uid="{81868ED8-46EE-47A2-90AD-6E5650E4B40A}"/>
    <cellStyle name="40% - Accent1 246" xfId="1739" xr:uid="{0767E487-3F1A-4F0A-8026-273D8F362A72}"/>
    <cellStyle name="40% - Accent1 247" xfId="1740" xr:uid="{94F2342A-DAB9-4DDF-93A8-2FC41C871EAD}"/>
    <cellStyle name="40% - Accent1 248" xfId="1741" xr:uid="{599AC556-60D0-4904-90E3-9A5EB19DEC49}"/>
    <cellStyle name="40% - Accent1 249" xfId="1742" xr:uid="{542878D4-FFDE-48CF-804C-D27BAA038091}"/>
    <cellStyle name="40% - Accent1 25" xfId="1743" xr:uid="{84AA7145-9685-4272-8ED6-8B665AA3D146}"/>
    <cellStyle name="40% - Accent1 250" xfId="1744" xr:uid="{24AB359F-B4A7-4C8D-B1EA-9D1D25CE2179}"/>
    <cellStyle name="40% - Accent1 251" xfId="1745" xr:uid="{C113619C-B30E-476B-8980-0BBFB5BF5C27}"/>
    <cellStyle name="40% - Accent1 252" xfId="1746" xr:uid="{D2121BBC-E637-4678-91D0-B846677359BB}"/>
    <cellStyle name="40% - Accent1 253" xfId="1747" xr:uid="{A85F112E-5768-48B9-9054-E1ECCBF05735}"/>
    <cellStyle name="40% - Accent1 254" xfId="1748" xr:uid="{43BBE717-B4EE-4C55-A70B-F69ECEAC9DC6}"/>
    <cellStyle name="40% - Accent1 255" xfId="1749" xr:uid="{B124D291-DF39-4A75-BE95-D72E3053AF83}"/>
    <cellStyle name="40% - Accent1 26" xfId="1750" xr:uid="{A36A30E6-4C47-4903-92EE-9B58C5D0F616}"/>
    <cellStyle name="40% - Accent1 27" xfId="1751" xr:uid="{9CACE7BF-456C-4654-8A2D-704F1555A9FC}"/>
    <cellStyle name="40% - Accent1 28" xfId="1752" xr:uid="{E344E78C-5078-4DEB-86BA-EAB412242A5A}"/>
    <cellStyle name="40% - Accent1 29" xfId="1753" xr:uid="{A2415747-A930-46C5-8184-4CE9D62AB124}"/>
    <cellStyle name="40% - Accent1 3" xfId="1754" xr:uid="{B2A0F16E-5E98-4C5D-BA77-CB820B1011DD}"/>
    <cellStyle name="40% - Accent1 30" xfId="1755" xr:uid="{19C2A3B7-7C85-42D2-966A-089851F74CDA}"/>
    <cellStyle name="40% - Accent1 31" xfId="1756" xr:uid="{DEE65FE9-E697-4837-BFA0-37BABAEA83AC}"/>
    <cellStyle name="40% - Accent1 32" xfId="1757" xr:uid="{0147DD39-B906-43FB-AAC0-15B2807512B2}"/>
    <cellStyle name="40% - Accent1 33" xfId="1758" xr:uid="{19A50B2C-CCF2-4A1B-910A-55E1B08E8BE5}"/>
    <cellStyle name="40% - Accent1 34" xfId="1759" xr:uid="{26D70DB6-1BB6-473D-9713-A374E9AAB44C}"/>
    <cellStyle name="40% - Accent1 35" xfId="1760" xr:uid="{B0ECE3C3-5031-4B34-9A46-A195F9B60E8B}"/>
    <cellStyle name="40% - Accent1 36" xfId="1761" xr:uid="{D640BC67-1215-4D0C-8D1F-70A0A14F2B48}"/>
    <cellStyle name="40% - Accent1 37" xfId="1762" xr:uid="{4F9624A9-18E8-4CF0-8856-2B117D9D0E76}"/>
    <cellStyle name="40% - Accent1 38" xfId="1763" xr:uid="{5F8A222B-7527-49D7-9210-C5483E7694F8}"/>
    <cellStyle name="40% - Accent1 39" xfId="1764" xr:uid="{356CD418-C275-4FD8-8189-87335401CE28}"/>
    <cellStyle name="40% - Accent1 4" xfId="1765" xr:uid="{AE7D5A01-DE0E-4586-AD09-079A1CBBCD65}"/>
    <cellStyle name="40% - Accent1 40" xfId="1766" xr:uid="{B86D723A-5F97-49CB-AD4C-E0D0C254DA9E}"/>
    <cellStyle name="40% - Accent1 41" xfId="1767" xr:uid="{182AD466-8149-4BA9-8BDE-1CF47680C26A}"/>
    <cellStyle name="40% - Accent1 42" xfId="1768" xr:uid="{ABCCBC4D-96C2-4BDB-8EB9-D866EDB1A490}"/>
    <cellStyle name="40% - Accent1 43" xfId="1769" xr:uid="{EEDAD96F-C04C-4AFE-9269-AA3130DC13F1}"/>
    <cellStyle name="40% - Accent1 44" xfId="1770" xr:uid="{8B9AEEC0-36D3-4AFF-BEB3-DF88ED54295A}"/>
    <cellStyle name="40% - Accent1 45" xfId="1771" xr:uid="{D7E2506D-CBB3-4DF9-BA35-7493072F9F33}"/>
    <cellStyle name="40% - Accent1 46" xfId="1772" xr:uid="{C8A2DA18-2417-49D1-8F23-100EC7E367AA}"/>
    <cellStyle name="40% - Accent1 47" xfId="1773" xr:uid="{16A9DC03-D21B-4D4F-B231-BADF486F18B9}"/>
    <cellStyle name="40% - Accent1 48" xfId="1774" xr:uid="{8CCA5AC5-F34E-4C04-96B3-E54AD45F138D}"/>
    <cellStyle name="40% - Accent1 49" xfId="1775" xr:uid="{609E4425-8EBD-41C3-94A2-DB8A83A4F1CA}"/>
    <cellStyle name="40% - Accent1 5" xfId="1776" xr:uid="{8DA14419-1D85-4868-BACA-CE5B73A16F51}"/>
    <cellStyle name="40% - Accent1 50" xfId="1777" xr:uid="{FD8944A1-ADEE-4402-AEF0-65E5B6C2C33C}"/>
    <cellStyle name="40% - Accent1 51" xfId="1778" xr:uid="{18B459B4-05AE-4550-850B-860CA9E430C2}"/>
    <cellStyle name="40% - Accent1 52" xfId="1779" xr:uid="{081CE9B7-A66E-4473-9DF7-737F1A426987}"/>
    <cellStyle name="40% - Accent1 53" xfId="1780" xr:uid="{9BC2923A-398F-43EA-B8DE-A4EC55DD921E}"/>
    <cellStyle name="40% - Accent1 54" xfId="1781" xr:uid="{6E958983-C8D3-4BF7-998D-A8D2A912F3D7}"/>
    <cellStyle name="40% - Accent1 55" xfId="1782" xr:uid="{DAB780E9-D580-4216-BB04-F853429BB528}"/>
    <cellStyle name="40% - Accent1 56" xfId="1783" xr:uid="{EAC4E8E1-5F18-4ED7-999D-31BEEB914C4F}"/>
    <cellStyle name="40% - Accent1 57" xfId="1784" xr:uid="{0124867D-83F5-46E4-A61E-B1ABBEEBB1E6}"/>
    <cellStyle name="40% - Accent1 58" xfId="1785" xr:uid="{6E27FD37-0274-4287-9D97-B730470F818C}"/>
    <cellStyle name="40% - Accent1 59" xfId="1786" xr:uid="{C3260215-E56F-467F-83D5-D0FE69785F99}"/>
    <cellStyle name="40% - Accent1 6" xfId="1787" xr:uid="{3D8372C3-8953-4066-8FC2-FC2B5C055806}"/>
    <cellStyle name="40% - Accent1 60" xfId="1788" xr:uid="{C928C788-27D7-49D0-B07E-E1FD5B2B5539}"/>
    <cellStyle name="40% - Accent1 61" xfId="1789" xr:uid="{D5D146AE-B5E5-4171-9C61-2A32687AC024}"/>
    <cellStyle name="40% - Accent1 62" xfId="1790" xr:uid="{E40B55D1-BBE0-449F-8DEF-8812960BF8CD}"/>
    <cellStyle name="40% - Accent1 63" xfId="1791" xr:uid="{373F52FF-69B3-4461-BF9E-B18333238B65}"/>
    <cellStyle name="40% - Accent1 64" xfId="1792" xr:uid="{36850CBE-5F98-4AEF-9CB4-544DAD788EB7}"/>
    <cellStyle name="40% - Accent1 65" xfId="1793" xr:uid="{ACCA40F1-9A04-41DD-A85A-C984470E14F5}"/>
    <cellStyle name="40% - Accent1 66" xfId="1794" xr:uid="{0219273A-69D2-42C0-A1EC-5C8CD29136C2}"/>
    <cellStyle name="40% - Accent1 67" xfId="1795" xr:uid="{E754CD35-7992-4D86-B34E-945936607D52}"/>
    <cellStyle name="40% - Accent1 68" xfId="1796" xr:uid="{32594221-B8BD-4E45-8353-EB2E80053671}"/>
    <cellStyle name="40% - Accent1 69" xfId="1797" xr:uid="{E8BF328E-11AC-4A56-8DC4-1F63254A7698}"/>
    <cellStyle name="40% - Accent1 7" xfId="1798" xr:uid="{BA5669E9-6FE6-4754-90F4-FCB40D501924}"/>
    <cellStyle name="40% - Accent1 70" xfId="1799" xr:uid="{3667DC1C-7CBD-4026-A6BE-2A41C8D87504}"/>
    <cellStyle name="40% - Accent1 71" xfId="1800" xr:uid="{5636A32D-DDAE-4CA8-A2AF-02624B2EB734}"/>
    <cellStyle name="40% - Accent1 72" xfId="1801" xr:uid="{5A9AED73-80DA-4CEF-A449-ED6C7D39E0B5}"/>
    <cellStyle name="40% - Accent1 73" xfId="1802" xr:uid="{A0BF1834-65A7-4842-8817-30F4D5569BF0}"/>
    <cellStyle name="40% - Accent1 74" xfId="1803" xr:uid="{3E9BF38D-5F0B-4061-986B-28AEA4B20136}"/>
    <cellStyle name="40% - Accent1 75" xfId="1804" xr:uid="{04BD4A3B-806C-4CF2-98B6-C2A1BA45D3C9}"/>
    <cellStyle name="40% - Accent1 76" xfId="1805" xr:uid="{29451DC7-F394-4C58-9D77-0F1333225A65}"/>
    <cellStyle name="40% - Accent1 77" xfId="1806" xr:uid="{74BDBAA1-9289-4E07-B7DB-300EF9E97A87}"/>
    <cellStyle name="40% - Accent1 78" xfId="1807" xr:uid="{F02391F5-B5B8-4815-B2A7-F0FA6BF8DA1C}"/>
    <cellStyle name="40% - Accent1 79" xfId="1808" xr:uid="{3672FA93-50C4-4993-A0E7-28F595A1E87F}"/>
    <cellStyle name="40% - Accent1 8" xfId="1809" xr:uid="{81AFF3DC-4236-4648-999C-19025D225982}"/>
    <cellStyle name="40% - Accent1 80" xfId="1810" xr:uid="{950F2B2D-5DDA-46A3-B8DC-4FC02E1F9650}"/>
    <cellStyle name="40% - Accent1 81" xfId="1811" xr:uid="{00B0FEB4-6733-43B4-AF1A-1E1662E76E4E}"/>
    <cellStyle name="40% - Accent1 82" xfId="1812" xr:uid="{F906F614-4F7C-4754-A986-8AB038552275}"/>
    <cellStyle name="40% - Accent1 83" xfId="1813" xr:uid="{43DA0B46-C244-45BB-8AAE-F2AA729EB73A}"/>
    <cellStyle name="40% - Accent1 84" xfId="1814" xr:uid="{8E4EE315-1685-4C08-82AE-8D1A12A4062F}"/>
    <cellStyle name="40% - Accent1 85" xfId="1815" xr:uid="{3940BEA8-9A06-45D8-866F-955AEABB8C10}"/>
    <cellStyle name="40% - Accent1 86" xfId="1816" xr:uid="{2B2FFF8D-2048-4555-A15E-72BC41678A95}"/>
    <cellStyle name="40% - Accent1 87" xfId="1817" xr:uid="{5D19AE19-623E-48F7-96CE-18C7663E17BB}"/>
    <cellStyle name="40% - Accent1 88" xfId="1818" xr:uid="{C930B94D-006B-46CD-8329-832BF1A09988}"/>
    <cellStyle name="40% - Accent1 89" xfId="1819" xr:uid="{86919A4B-1639-4E91-A056-45D52E3752A2}"/>
    <cellStyle name="40% - Accent1 9" xfId="1820" xr:uid="{FD50D94E-BC79-4910-89C8-EFE988B16C81}"/>
    <cellStyle name="40% - Accent1 90" xfId="1821" xr:uid="{7C53E1A6-DE29-4E6C-A373-34B9F3370E12}"/>
    <cellStyle name="40% - Accent1 91" xfId="1822" xr:uid="{956CE4DD-78D7-45F7-AFB7-EAD9A2E881AF}"/>
    <cellStyle name="40% - Accent1 92" xfId="1823" xr:uid="{40A2709D-DB21-4791-B1E4-7D9E673F2073}"/>
    <cellStyle name="40% - Accent1 93" xfId="1824" xr:uid="{BFC81A30-9CD7-4352-B6E6-E63E5E8D2E72}"/>
    <cellStyle name="40% - Accent1 94" xfId="1825" xr:uid="{77260A37-2F04-4450-A4E2-A1EE9A7C7098}"/>
    <cellStyle name="40% - Accent1 95" xfId="1826" xr:uid="{10A4750A-7BE0-4BF7-9109-16C5B307C4C4}"/>
    <cellStyle name="40% - Accent1 96" xfId="1827" xr:uid="{D1CBBAB7-99C5-427F-9F45-6C636C0D14F8}"/>
    <cellStyle name="40% - Accent1 97" xfId="1828" xr:uid="{CE06BD2D-71E9-4DBA-9578-4728C2BF3722}"/>
    <cellStyle name="40% - Accent1 98" xfId="1829" xr:uid="{4120C77E-E05D-4DCA-A4DF-7E13E2F5BEBA}"/>
    <cellStyle name="40% - Accent1 99" xfId="1830" xr:uid="{6078A889-C2C1-4129-B555-4ADEA1135200}"/>
    <cellStyle name="40% - Accent2" xfId="21" builtinId="35" customBuiltin="1"/>
    <cellStyle name="40% - Accent2 10" xfId="1831" xr:uid="{67B103E8-E83D-410E-8D2F-10BC1C10BBB6}"/>
    <cellStyle name="40% - Accent2 100" xfId="1832" xr:uid="{B08818A3-E2B5-4EA5-897E-436BB202B879}"/>
    <cellStyle name="40% - Accent2 101" xfId="1833" xr:uid="{BEDAF5C9-0B79-48B2-A71D-1C76B7462E36}"/>
    <cellStyle name="40% - Accent2 102" xfId="1834" xr:uid="{CCD7B4C5-4A26-42A8-B361-85F9D9565793}"/>
    <cellStyle name="40% - Accent2 103" xfId="1835" xr:uid="{F2B65395-2944-47B7-9970-D2A85557542D}"/>
    <cellStyle name="40% - Accent2 104" xfId="1836" xr:uid="{DEB48932-381E-4424-AC23-CEE4068C3A72}"/>
    <cellStyle name="40% - Accent2 105" xfId="1837" xr:uid="{CEB2A4C7-5D7C-4D45-A9BF-5EF300A751F0}"/>
    <cellStyle name="40% - Accent2 106" xfId="1838" xr:uid="{C2B5F657-3D79-4B45-BB24-44A299BF6C89}"/>
    <cellStyle name="40% - Accent2 107" xfId="1839" xr:uid="{6DAD3135-05E5-40F7-AC94-F877531711D2}"/>
    <cellStyle name="40% - Accent2 108" xfId="1840" xr:uid="{6913745E-3671-4E74-B0BA-1A88520FE957}"/>
    <cellStyle name="40% - Accent2 109" xfId="1841" xr:uid="{EFDF1B9E-1BAC-46FD-BD6C-8C270D812A55}"/>
    <cellStyle name="40% - Accent2 11" xfId="1842" xr:uid="{5212470D-4100-40AD-BE4B-AE8E1A4FF2B7}"/>
    <cellStyle name="40% - Accent2 110" xfId="1843" xr:uid="{4FD4E514-D2CF-4070-920E-7520F9B48B15}"/>
    <cellStyle name="40% - Accent2 111" xfId="1844" xr:uid="{B74E26E9-C9FA-4488-A937-93B47C6BD732}"/>
    <cellStyle name="40% - Accent2 112" xfId="1845" xr:uid="{E52DADF9-40A5-436A-9E17-81C77205D1B4}"/>
    <cellStyle name="40% - Accent2 113" xfId="1846" xr:uid="{BD3094B4-747F-41AA-80FC-88B5DD314DEB}"/>
    <cellStyle name="40% - Accent2 114" xfId="1847" xr:uid="{70598695-2B4D-4014-8037-10661788E47A}"/>
    <cellStyle name="40% - Accent2 115" xfId="1848" xr:uid="{58DDB3E9-6A4F-480B-8B9A-0AF3D543DFBA}"/>
    <cellStyle name="40% - Accent2 116" xfId="1849" xr:uid="{22AAF742-5B25-45E5-9B1D-74CF02EB4839}"/>
    <cellStyle name="40% - Accent2 117" xfId="1850" xr:uid="{C7E1D9B3-686A-41EF-82E0-1AB92A5BB163}"/>
    <cellStyle name="40% - Accent2 118" xfId="1851" xr:uid="{49F3DAA1-7D94-4D4E-BEA0-902874774D82}"/>
    <cellStyle name="40% - Accent2 119" xfId="1852" xr:uid="{A7CA7B52-8133-4C64-A004-914D21E68199}"/>
    <cellStyle name="40% - Accent2 12" xfId="1853" xr:uid="{02A09AD4-95C6-4BF8-97A8-8F36A2BA3DD6}"/>
    <cellStyle name="40% - Accent2 120" xfId="1854" xr:uid="{2CE39068-7EC0-4D40-8664-A607C4B8AEEA}"/>
    <cellStyle name="40% - Accent2 121" xfId="1855" xr:uid="{5529885B-4D9B-44C1-99E5-B0EC629FFC9E}"/>
    <cellStyle name="40% - Accent2 122" xfId="1856" xr:uid="{CE106720-0B07-4544-88BF-29B15F6EDED8}"/>
    <cellStyle name="40% - Accent2 123" xfId="1857" xr:uid="{05D3FC6B-99A0-411C-9AA5-D91956654A7C}"/>
    <cellStyle name="40% - Accent2 124" xfId="1858" xr:uid="{377724D5-DBC9-4E25-BE31-0DFBD2194375}"/>
    <cellStyle name="40% - Accent2 125" xfId="1859" xr:uid="{92788609-30C9-42C7-BAA6-BFCBC07C2212}"/>
    <cellStyle name="40% - Accent2 126" xfId="1860" xr:uid="{C7C0F8B2-0B8F-4E48-8FAC-3C7C230ED507}"/>
    <cellStyle name="40% - Accent2 127" xfId="1861" xr:uid="{D2A2B607-8917-4E9E-A804-0A40023EF761}"/>
    <cellStyle name="40% - Accent2 128" xfId="1862" xr:uid="{ED72CA7A-B191-49B8-B210-1E76E22FA818}"/>
    <cellStyle name="40% - Accent2 129" xfId="1863" xr:uid="{F6FDDE34-189E-451E-BFAB-08C088F031DE}"/>
    <cellStyle name="40% - Accent2 13" xfId="1864" xr:uid="{F2EFDE65-D2D7-4777-85E9-93DE318208D1}"/>
    <cellStyle name="40% - Accent2 130" xfId="1865" xr:uid="{6E9FA44D-330F-4C78-83FC-82010AF74B6B}"/>
    <cellStyle name="40% - Accent2 131" xfId="1866" xr:uid="{E5BFC3CE-0F71-44A9-B8CE-804CDF6954BD}"/>
    <cellStyle name="40% - Accent2 132" xfId="1867" xr:uid="{2D835405-79AD-478D-ADFE-39ACB03DF634}"/>
    <cellStyle name="40% - Accent2 133" xfId="1868" xr:uid="{81E88CCB-08E4-42DF-B9FA-638938A0CD68}"/>
    <cellStyle name="40% - Accent2 134" xfId="1869" xr:uid="{F71B9A04-8FA5-425F-837F-C1A71023046D}"/>
    <cellStyle name="40% - Accent2 135" xfId="1870" xr:uid="{184CB7FE-890D-4605-9ED3-03418EFAB306}"/>
    <cellStyle name="40% - Accent2 136" xfId="1871" xr:uid="{6A97B3BF-9F9A-4268-876D-02662824B147}"/>
    <cellStyle name="40% - Accent2 137" xfId="1872" xr:uid="{1FD4944D-DD0C-4CD6-85C8-D8F976E4719D}"/>
    <cellStyle name="40% - Accent2 138" xfId="1873" xr:uid="{433616AB-C870-4F32-BB1C-5201EFEF3E63}"/>
    <cellStyle name="40% - Accent2 139" xfId="1874" xr:uid="{5B6E36AC-2466-4E5C-8568-BAD2269B4AA4}"/>
    <cellStyle name="40% - Accent2 14" xfId="1875" xr:uid="{AFCC2D26-2941-4E9C-84C4-B971933110A7}"/>
    <cellStyle name="40% - Accent2 140" xfId="1876" xr:uid="{6C6B0C0E-6E1D-4996-9CFE-3183E0B28A46}"/>
    <cellStyle name="40% - Accent2 141" xfId="1877" xr:uid="{839CB736-57B4-4FD2-B6AE-A6C0949A5392}"/>
    <cellStyle name="40% - Accent2 142" xfId="1878" xr:uid="{ADFBB44B-D556-489C-85FE-AADCF95F3DA4}"/>
    <cellStyle name="40% - Accent2 143" xfId="1879" xr:uid="{81A736D0-B28B-49C7-BD9A-85B33DEE3C37}"/>
    <cellStyle name="40% - Accent2 144" xfId="1880" xr:uid="{0844CF9C-A6C3-435F-9643-4C261A978168}"/>
    <cellStyle name="40% - Accent2 145" xfId="1881" xr:uid="{7C52DB08-CAA4-4E0C-8B26-6E6ED1AB1616}"/>
    <cellStyle name="40% - Accent2 146" xfId="1882" xr:uid="{F57F9BF7-030C-4E7A-89F9-27CAAA1831AB}"/>
    <cellStyle name="40% - Accent2 147" xfId="1883" xr:uid="{DA0EBF66-2628-4422-8944-244C97655EEC}"/>
    <cellStyle name="40% - Accent2 148" xfId="1884" xr:uid="{12FB4746-4A83-4A95-A4CA-BCEF927B054C}"/>
    <cellStyle name="40% - Accent2 149" xfId="1885" xr:uid="{4EEE28AD-D512-4752-910A-5146D752348B}"/>
    <cellStyle name="40% - Accent2 15" xfId="1886" xr:uid="{93A158ED-B491-483D-A805-9A6225C198E3}"/>
    <cellStyle name="40% - Accent2 150" xfId="1887" xr:uid="{467CBF0E-514B-4652-8BE3-A904EBD6002D}"/>
    <cellStyle name="40% - Accent2 151" xfId="1888" xr:uid="{653FF8BD-B957-47F2-AD68-FAB2F9CEA16A}"/>
    <cellStyle name="40% - Accent2 152" xfId="1889" xr:uid="{24534661-F657-4C3C-A34D-10FE2980A96A}"/>
    <cellStyle name="40% - Accent2 153" xfId="1890" xr:uid="{25A4E0DC-3148-415A-80D0-572179205AB2}"/>
    <cellStyle name="40% - Accent2 154" xfId="1891" xr:uid="{19E5E5A6-CC0F-4501-9AB9-7E07D1BA7CBD}"/>
    <cellStyle name="40% - Accent2 155" xfId="1892" xr:uid="{2305374D-E67E-449C-B29B-4353418C85C3}"/>
    <cellStyle name="40% - Accent2 156" xfId="1893" xr:uid="{F661E2D6-97AC-4B7E-8576-E70708A4E462}"/>
    <cellStyle name="40% - Accent2 157" xfId="1894" xr:uid="{50EBB873-63C2-41A5-8388-154585937E83}"/>
    <cellStyle name="40% - Accent2 158" xfId="1895" xr:uid="{5392E0EA-BD12-4411-A19D-676327EC0415}"/>
    <cellStyle name="40% - Accent2 159" xfId="1896" xr:uid="{1A87698A-4027-458B-9EC4-292ACB34872A}"/>
    <cellStyle name="40% - Accent2 16" xfId="1897" xr:uid="{7F4D1F58-80D9-4433-B3CB-2087B4D2FD76}"/>
    <cellStyle name="40% - Accent2 160" xfId="1898" xr:uid="{A49A987B-9615-47B1-ACA7-D4699253B63B}"/>
    <cellStyle name="40% - Accent2 161" xfId="1899" xr:uid="{9D5D32A4-8B18-4575-B531-230291D5C95B}"/>
    <cellStyle name="40% - Accent2 162" xfId="1900" xr:uid="{6D15F66F-5FF9-48A2-A36A-FC47BC46FFD3}"/>
    <cellStyle name="40% - Accent2 163" xfId="1901" xr:uid="{4805527B-FC31-45F3-83B9-EF7168F6FBBD}"/>
    <cellStyle name="40% - Accent2 164" xfId="1902" xr:uid="{B4F6F0F2-A838-45EA-845C-63E7E73F7492}"/>
    <cellStyle name="40% - Accent2 165" xfId="1903" xr:uid="{DD4CE32E-B297-434B-AFFF-669C59E7737F}"/>
    <cellStyle name="40% - Accent2 166" xfId="1904" xr:uid="{D193E574-2AAC-447D-9DC6-8A7124211BC5}"/>
    <cellStyle name="40% - Accent2 167" xfId="1905" xr:uid="{85398A8D-6266-44D7-98C1-251FF70A5371}"/>
    <cellStyle name="40% - Accent2 168" xfId="1906" xr:uid="{C9F478FE-6513-4397-BAFC-7F300E3F0D07}"/>
    <cellStyle name="40% - Accent2 169" xfId="1907" xr:uid="{59177024-88B2-43C9-9DFC-F34ADB4451B0}"/>
    <cellStyle name="40% - Accent2 17" xfId="1908" xr:uid="{0A23BAB5-1B3E-4A70-B77A-115C8F49404F}"/>
    <cellStyle name="40% - Accent2 170" xfId="1909" xr:uid="{13B15C74-A4DD-422E-85E0-2BB02A555B73}"/>
    <cellStyle name="40% - Accent2 171" xfId="1910" xr:uid="{61A5F752-0CE5-4E5E-9B84-C231AFA2F221}"/>
    <cellStyle name="40% - Accent2 172" xfId="1911" xr:uid="{91A09518-7683-48CC-AD6E-C424AD092641}"/>
    <cellStyle name="40% - Accent2 173" xfId="1912" xr:uid="{27474B5E-BBB2-4A98-B9CC-591965634EB6}"/>
    <cellStyle name="40% - Accent2 174" xfId="1913" xr:uid="{3FE934B5-DF76-4AA3-9634-18A61979D2F4}"/>
    <cellStyle name="40% - Accent2 175" xfId="1914" xr:uid="{59929903-8E6B-43A6-94A1-03B948A26719}"/>
    <cellStyle name="40% - Accent2 176" xfId="1915" xr:uid="{411A11ED-2C83-4C3B-8405-1F2D95A04B5D}"/>
    <cellStyle name="40% - Accent2 177" xfId="1916" xr:uid="{DBF35AA7-33E4-4560-8D39-25A7EB9D68C0}"/>
    <cellStyle name="40% - Accent2 178" xfId="1917" xr:uid="{35AAA075-7323-4FE8-A0AA-62B1B172C76C}"/>
    <cellStyle name="40% - Accent2 179" xfId="1918" xr:uid="{DB286E56-00B6-43CA-813F-F0DE44B6BE62}"/>
    <cellStyle name="40% - Accent2 18" xfId="1919" xr:uid="{F08FA56A-6CF3-4705-ADC3-E4A4E927E0FA}"/>
    <cellStyle name="40% - Accent2 180" xfId="1920" xr:uid="{3CCB7A44-E2DD-4967-971A-CA9A1812E39D}"/>
    <cellStyle name="40% - Accent2 181" xfId="1921" xr:uid="{F0992FDE-86AF-4A46-B358-C60A3EFE7D42}"/>
    <cellStyle name="40% - Accent2 182" xfId="1922" xr:uid="{F2DC9D2C-3D99-453A-90AD-0AA94A9B3848}"/>
    <cellStyle name="40% - Accent2 183" xfId="1923" xr:uid="{4759845D-5B41-4FF6-B8E0-5A8695E97A9E}"/>
    <cellStyle name="40% - Accent2 184" xfId="1924" xr:uid="{2CEBF6EE-AE02-428E-A29E-BC3AB8663F3A}"/>
    <cellStyle name="40% - Accent2 185" xfId="1925" xr:uid="{E57A0867-D16F-4285-A082-63ACE4E07430}"/>
    <cellStyle name="40% - Accent2 186" xfId="1926" xr:uid="{134FD765-A4DA-4BE6-ACE5-6D8668330363}"/>
    <cellStyle name="40% - Accent2 187" xfId="1927" xr:uid="{FD785AC4-8B8B-49DD-8B90-D1819684309A}"/>
    <cellStyle name="40% - Accent2 188" xfId="1928" xr:uid="{B67B5F2B-69E9-44FF-B16F-68B293DCB8B1}"/>
    <cellStyle name="40% - Accent2 189" xfId="1929" xr:uid="{24FA721A-460A-4AE4-8179-4E6323518483}"/>
    <cellStyle name="40% - Accent2 19" xfId="1930" xr:uid="{BC1B8064-87B9-44CA-80FE-5597519E0C00}"/>
    <cellStyle name="40% - Accent2 190" xfId="1931" xr:uid="{8FC5E4E1-06B8-4FB1-A23C-3029E6BC33CE}"/>
    <cellStyle name="40% - Accent2 191" xfId="1932" xr:uid="{8CC3F2F4-37E2-4DB1-9596-65CB686B7BD0}"/>
    <cellStyle name="40% - Accent2 192" xfId="1933" xr:uid="{49BEABFC-C128-4B99-96F5-FB3B866F2A96}"/>
    <cellStyle name="40% - Accent2 193" xfId="1934" xr:uid="{7614F585-0653-4765-8B0B-D711C6AA7AA2}"/>
    <cellStyle name="40% - Accent2 194" xfId="1935" xr:uid="{4F8A9F19-EC10-42CD-B3E5-E64768647FCB}"/>
    <cellStyle name="40% - Accent2 195" xfId="1936" xr:uid="{F5104355-DB53-4776-8A17-E0611365CEA4}"/>
    <cellStyle name="40% - Accent2 196" xfId="1937" xr:uid="{374BF6D1-4336-4BC4-ABEB-AF6DBD149811}"/>
    <cellStyle name="40% - Accent2 197" xfId="1938" xr:uid="{08E1CDF4-B034-45C5-9BF1-E12B59C49BEF}"/>
    <cellStyle name="40% - Accent2 198" xfId="1939" xr:uid="{F60357A2-E991-4A50-90B5-9EFFB4360BD4}"/>
    <cellStyle name="40% - Accent2 199" xfId="1940" xr:uid="{85687E46-D16A-48CE-8C61-2FE9BE9BD316}"/>
    <cellStyle name="40% - Accent2 2" xfId="1941" xr:uid="{6E362880-4DDC-446F-B8D1-D5E9158CDD84}"/>
    <cellStyle name="40% - Accent2 20" xfId="1942" xr:uid="{6291DBA0-0AE4-41C3-94A5-571CE5207FE5}"/>
    <cellStyle name="40% - Accent2 200" xfId="1943" xr:uid="{E6D414B4-4513-4632-A2BA-F92C4E2275A2}"/>
    <cellStyle name="40% - Accent2 201" xfId="1944" xr:uid="{67461D13-080B-4C03-A0DA-1618EBD73998}"/>
    <cellStyle name="40% - Accent2 202" xfId="1945" xr:uid="{7874D003-483D-42CB-AAB6-D7F3A00E19CE}"/>
    <cellStyle name="40% - Accent2 203" xfId="1946" xr:uid="{15D9FC3E-5DD5-4ECB-B4BE-E3F5D89F80AA}"/>
    <cellStyle name="40% - Accent2 204" xfId="1947" xr:uid="{E7134C4B-CD29-42E2-B84F-97D948EA886D}"/>
    <cellStyle name="40% - Accent2 205" xfId="1948" xr:uid="{B5BC93D3-1158-45CC-9A94-23A460D5CC17}"/>
    <cellStyle name="40% - Accent2 206" xfId="1949" xr:uid="{DA391B38-1D8F-4A0C-B35D-803EE5C812C1}"/>
    <cellStyle name="40% - Accent2 207" xfId="1950" xr:uid="{FA2331A5-8D5F-4F63-89A2-88AFD173545E}"/>
    <cellStyle name="40% - Accent2 208" xfId="1951" xr:uid="{4C55EEB6-E772-47CE-8542-31B7FC1CA23C}"/>
    <cellStyle name="40% - Accent2 209" xfId="1952" xr:uid="{91ED8F4C-2F70-4FB8-95D0-3BB9E955ABCF}"/>
    <cellStyle name="40% - Accent2 21" xfId="1953" xr:uid="{96EBCDE2-7E77-408D-A69C-9B9BB23496F1}"/>
    <cellStyle name="40% - Accent2 210" xfId="1954" xr:uid="{0DF048DB-B9FF-4F60-97FE-EC1952A60228}"/>
    <cellStyle name="40% - Accent2 211" xfId="1955" xr:uid="{D5EA9A22-8D26-4995-A894-8D69C3F555F5}"/>
    <cellStyle name="40% - Accent2 212" xfId="1956" xr:uid="{785FBDAB-6A26-4356-B694-D97DC4167516}"/>
    <cellStyle name="40% - Accent2 213" xfId="1957" xr:uid="{50639E87-FD4D-4FC2-823A-76655877796E}"/>
    <cellStyle name="40% - Accent2 214" xfId="1958" xr:uid="{AC273719-9F98-48C2-8451-E7A984EEE51C}"/>
    <cellStyle name="40% - Accent2 215" xfId="1959" xr:uid="{10844DC2-BACF-4C20-9900-F66887EC2687}"/>
    <cellStyle name="40% - Accent2 216" xfId="1960" xr:uid="{6090AF76-2E41-4056-AB45-45ED24A2EAD7}"/>
    <cellStyle name="40% - Accent2 217" xfId="1961" xr:uid="{A0E32D6A-9216-4195-8438-D40FDA48F46E}"/>
    <cellStyle name="40% - Accent2 218" xfId="1962" xr:uid="{DECA964E-B4B5-430E-84FF-706932C92818}"/>
    <cellStyle name="40% - Accent2 219" xfId="1963" xr:uid="{06F5AB47-1113-4000-BC15-778C72ECECC8}"/>
    <cellStyle name="40% - Accent2 22" xfId="1964" xr:uid="{C7CE0D44-64B8-49A4-99AB-E0566753FC50}"/>
    <cellStyle name="40% - Accent2 220" xfId="1965" xr:uid="{085FE2C0-5D37-4CB8-835C-2DDFF1C1B54C}"/>
    <cellStyle name="40% - Accent2 221" xfId="1966" xr:uid="{48FC65B1-8AB5-46BC-A90B-90E8B39D20BB}"/>
    <cellStyle name="40% - Accent2 222" xfId="1967" xr:uid="{4AC5ED57-B828-4CDC-90E3-7075D657C632}"/>
    <cellStyle name="40% - Accent2 223" xfId="1968" xr:uid="{4D85711D-1577-4E6D-A983-E0FDF2F5E2B3}"/>
    <cellStyle name="40% - Accent2 224" xfId="1969" xr:uid="{FDF25954-D87E-41DE-86DB-54FD95C68D5F}"/>
    <cellStyle name="40% - Accent2 225" xfId="1970" xr:uid="{48965444-7538-4C3C-931A-38BE9BA7D16B}"/>
    <cellStyle name="40% - Accent2 226" xfId="1971" xr:uid="{16CF1860-5ECE-448B-A688-1C0D8D247C05}"/>
    <cellStyle name="40% - Accent2 227" xfId="1972" xr:uid="{D7CA9D89-1F08-44D7-A451-69F78F7C13AC}"/>
    <cellStyle name="40% - Accent2 228" xfId="1973" xr:uid="{25EAD35B-DB71-4AAC-9F99-D0C0AF258278}"/>
    <cellStyle name="40% - Accent2 229" xfId="1974" xr:uid="{E191EA08-ACF1-47D4-A4F0-1F480A876B8F}"/>
    <cellStyle name="40% - Accent2 23" xfId="1975" xr:uid="{AB140B97-90AF-452D-B4B3-A7583E4BFE79}"/>
    <cellStyle name="40% - Accent2 230" xfId="1976" xr:uid="{308B6D91-3F20-4FF8-8B8C-6FF79EAB7A86}"/>
    <cellStyle name="40% - Accent2 231" xfId="1977" xr:uid="{198C86E9-F298-428A-BCD9-5E77A7918C58}"/>
    <cellStyle name="40% - Accent2 232" xfId="1978" xr:uid="{00F5A5E5-C461-4393-A085-0493A4C3D9D7}"/>
    <cellStyle name="40% - Accent2 233" xfId="1979" xr:uid="{846715B4-41FC-404B-B9E4-FB9A27E2402F}"/>
    <cellStyle name="40% - Accent2 234" xfId="1980" xr:uid="{834E1AEA-C9C2-47D8-924C-C25F2939009A}"/>
    <cellStyle name="40% - Accent2 235" xfId="1981" xr:uid="{C7F3DDA9-4A68-4DDB-8267-12C3177E2196}"/>
    <cellStyle name="40% - Accent2 236" xfId="1982" xr:uid="{E10BCA6B-1782-40B5-BCC2-37F2FEE690E4}"/>
    <cellStyle name="40% - Accent2 237" xfId="1983" xr:uid="{802C5D98-C90E-4033-8DB4-4F4D62DE3E5E}"/>
    <cellStyle name="40% - Accent2 238" xfId="1984" xr:uid="{CD901E13-27A0-4B6A-919B-3E999105D0A7}"/>
    <cellStyle name="40% - Accent2 239" xfId="1985" xr:uid="{824CF7C4-E03D-4F1A-AC15-D6DF3BC06611}"/>
    <cellStyle name="40% - Accent2 24" xfId="1986" xr:uid="{1B222BBE-1D03-4D42-9612-3215EEE458D5}"/>
    <cellStyle name="40% - Accent2 240" xfId="1987" xr:uid="{F2E880BA-E312-46CA-ABA0-2B03BD5DD975}"/>
    <cellStyle name="40% - Accent2 241" xfId="1988" xr:uid="{FC791462-4FC4-450B-B5F0-69E4200CAF72}"/>
    <cellStyle name="40% - Accent2 242" xfId="1989" xr:uid="{3E913A3E-80B9-465B-9C30-55BAC2137F2A}"/>
    <cellStyle name="40% - Accent2 243" xfId="1990" xr:uid="{28AB86C7-EFC9-4950-8851-DD15C1816EEE}"/>
    <cellStyle name="40% - Accent2 244" xfId="1991" xr:uid="{97328BA0-1906-49E2-806D-D1C12FB91336}"/>
    <cellStyle name="40% - Accent2 245" xfId="1992" xr:uid="{729A0974-0EFE-4B08-B38F-5FC536210729}"/>
    <cellStyle name="40% - Accent2 246" xfId="1993" xr:uid="{5516F839-783F-40CF-8487-472289EFDA41}"/>
    <cellStyle name="40% - Accent2 247" xfId="1994" xr:uid="{D58471BB-BDCD-4601-BF6A-040DBDA805C1}"/>
    <cellStyle name="40% - Accent2 248" xfId="1995" xr:uid="{51C0D182-CA54-46FD-8093-E842C998585F}"/>
    <cellStyle name="40% - Accent2 249" xfId="1996" xr:uid="{AB474B0F-E1E7-4B81-8F42-87E114BF3DA4}"/>
    <cellStyle name="40% - Accent2 25" xfId="1997" xr:uid="{ED306CBF-B4DC-4349-A407-88DE49602F56}"/>
    <cellStyle name="40% - Accent2 250" xfId="1998" xr:uid="{5A8ED792-5860-42A1-85B7-970552F04D1F}"/>
    <cellStyle name="40% - Accent2 251" xfId="1999" xr:uid="{314C2250-95AA-4E11-AC26-D35CEBB5CA48}"/>
    <cellStyle name="40% - Accent2 252" xfId="2000" xr:uid="{9AF8C0D6-DC68-4AC8-8552-C473ABC12208}"/>
    <cellStyle name="40% - Accent2 253" xfId="2001" xr:uid="{0D22991A-7B5B-4AD1-A4AC-1A13DCDCB59F}"/>
    <cellStyle name="40% - Accent2 254" xfId="2002" xr:uid="{67224B8C-AC18-49F0-9E5A-E03C985113E7}"/>
    <cellStyle name="40% - Accent2 255" xfId="2003" xr:uid="{985993A4-5F23-4F9C-A8C1-BA4ECC8C74E9}"/>
    <cellStyle name="40% - Accent2 26" xfId="2004" xr:uid="{6F4C0DF6-949B-4942-A3CA-1805B08ADA2E}"/>
    <cellStyle name="40% - Accent2 27" xfId="2005" xr:uid="{5899DCAB-667E-40C5-A50C-F91700249C46}"/>
    <cellStyle name="40% - Accent2 28" xfId="2006" xr:uid="{7B841B1D-5CCB-4090-BF8E-B19B07861823}"/>
    <cellStyle name="40% - Accent2 29" xfId="2007" xr:uid="{68242420-F1DC-4731-B951-B0E95FDE8FBF}"/>
    <cellStyle name="40% - Accent2 3" xfId="2008" xr:uid="{44A72B23-3B6B-45D0-90CE-D43200569A6B}"/>
    <cellStyle name="40% - Accent2 30" xfId="2009" xr:uid="{9BBE3A2C-1411-4974-9B5C-66189710970B}"/>
    <cellStyle name="40% - Accent2 31" xfId="2010" xr:uid="{F49016F0-DCE0-423B-AC7A-CEB96F52BB17}"/>
    <cellStyle name="40% - Accent2 32" xfId="2011" xr:uid="{17F1A2C0-E0F3-4129-9BBC-382D2DB0C802}"/>
    <cellStyle name="40% - Accent2 33" xfId="2012" xr:uid="{691B7D58-2A97-48E2-894A-41167B48B133}"/>
    <cellStyle name="40% - Accent2 34" xfId="2013" xr:uid="{0D1B68E2-8799-4C13-ABD7-5283343D5F07}"/>
    <cellStyle name="40% - Accent2 35" xfId="2014" xr:uid="{92C08285-B802-401E-A6ED-30C5728F08B6}"/>
    <cellStyle name="40% - Accent2 36" xfId="2015" xr:uid="{15730F11-6ABB-476C-8594-12A17BFC4DE6}"/>
    <cellStyle name="40% - Accent2 37" xfId="2016" xr:uid="{7432C7A2-1436-4D9E-8375-DE2618BCFF06}"/>
    <cellStyle name="40% - Accent2 38" xfId="2017" xr:uid="{4DDA7B97-DA82-43F5-A84C-F4BE42B712F0}"/>
    <cellStyle name="40% - Accent2 39" xfId="2018" xr:uid="{6324D299-8C3E-4FE8-AB71-701519FBFE10}"/>
    <cellStyle name="40% - Accent2 4" xfId="2019" xr:uid="{21743088-C0C0-4030-A55B-47A5A4C71EC8}"/>
    <cellStyle name="40% - Accent2 40" xfId="2020" xr:uid="{19BD21BF-AC88-4CD3-B1FD-46B09AE1B654}"/>
    <cellStyle name="40% - Accent2 41" xfId="2021" xr:uid="{D2D8ACA4-E796-49D5-824A-818470FD835B}"/>
    <cellStyle name="40% - Accent2 42" xfId="2022" xr:uid="{2AA55A3A-F06A-4F73-954E-3F9349599020}"/>
    <cellStyle name="40% - Accent2 43" xfId="2023" xr:uid="{BF6360F4-BF97-449E-8A2E-0509A2CA58CA}"/>
    <cellStyle name="40% - Accent2 44" xfId="2024" xr:uid="{6B77E411-F8BE-4F87-AE01-2BF32F2178C9}"/>
    <cellStyle name="40% - Accent2 45" xfId="2025" xr:uid="{8E2F09A2-973A-4847-A12B-253EF20F29AE}"/>
    <cellStyle name="40% - Accent2 46" xfId="2026" xr:uid="{5A2D1FF6-B278-4DDD-8ECA-B41C4C6D3630}"/>
    <cellStyle name="40% - Accent2 47" xfId="2027" xr:uid="{4B02705E-DD49-4B63-9856-320464B43594}"/>
    <cellStyle name="40% - Accent2 48" xfId="2028" xr:uid="{20B2AB53-D133-4977-87B0-206AFF1A04BD}"/>
    <cellStyle name="40% - Accent2 49" xfId="2029" xr:uid="{0A5BD874-618B-4CE5-994C-6DC0EFE05344}"/>
    <cellStyle name="40% - Accent2 5" xfId="2030" xr:uid="{59AF662C-C348-45B9-A46F-0E4BFBBD0285}"/>
    <cellStyle name="40% - Accent2 50" xfId="2031" xr:uid="{3AFC2A4F-1300-4997-AECF-3A0489AB51AD}"/>
    <cellStyle name="40% - Accent2 51" xfId="2032" xr:uid="{AC5AA3C7-658C-4D32-8BC5-23AAA65146A3}"/>
    <cellStyle name="40% - Accent2 52" xfId="2033" xr:uid="{879F9107-2671-4373-9DD4-C5BB562A8C7A}"/>
    <cellStyle name="40% - Accent2 53" xfId="2034" xr:uid="{0D480EFC-E95C-4AB0-B68C-AEA414DEBFF8}"/>
    <cellStyle name="40% - Accent2 54" xfId="2035" xr:uid="{6B14EF57-C699-48D0-A9FF-EF9B41FEB7BF}"/>
    <cellStyle name="40% - Accent2 55" xfId="2036" xr:uid="{9646160F-8FD1-4389-B201-1CAFC4F7C114}"/>
    <cellStyle name="40% - Accent2 56" xfId="2037" xr:uid="{98B15712-473F-416A-B4CC-CC1CEB23D41F}"/>
    <cellStyle name="40% - Accent2 57" xfId="2038" xr:uid="{A190A57F-C237-418F-BB40-F744CCD8D9A4}"/>
    <cellStyle name="40% - Accent2 58" xfId="2039" xr:uid="{EDECD5A5-8DB7-43A1-9A8B-3E4D8CBD5826}"/>
    <cellStyle name="40% - Accent2 59" xfId="2040" xr:uid="{23CB71B3-D16F-4046-9E91-6F69B6EDD8D8}"/>
    <cellStyle name="40% - Accent2 6" xfId="2041" xr:uid="{B22F8519-690E-4012-8446-313518E149E0}"/>
    <cellStyle name="40% - Accent2 60" xfId="2042" xr:uid="{55801F14-BC5D-431A-BB05-4ECC872468E1}"/>
    <cellStyle name="40% - Accent2 61" xfId="2043" xr:uid="{2F569F1F-E606-4E30-8B66-D4D59BA34B9A}"/>
    <cellStyle name="40% - Accent2 62" xfId="2044" xr:uid="{D68290E1-0A00-4646-927A-4F29209CE598}"/>
    <cellStyle name="40% - Accent2 63" xfId="2045" xr:uid="{3E559BBC-3A86-4475-AE1A-D847F4D573D5}"/>
    <cellStyle name="40% - Accent2 64" xfId="2046" xr:uid="{B98D3E3C-7C01-449F-BED0-E69223EA560B}"/>
    <cellStyle name="40% - Accent2 65" xfId="2047" xr:uid="{479F88A6-DD44-4BE2-AB10-27557AB30C5F}"/>
    <cellStyle name="40% - Accent2 66" xfId="2048" xr:uid="{81547EAB-C70C-4635-AD91-52678A2BD3C0}"/>
    <cellStyle name="40% - Accent2 67" xfId="2049" xr:uid="{430AE5E2-CAA3-4CF3-B26F-5F4F022E70C2}"/>
    <cellStyle name="40% - Accent2 68" xfId="2050" xr:uid="{D7D7AF91-8E71-4395-8442-5936F76E7B7D}"/>
    <cellStyle name="40% - Accent2 69" xfId="2051" xr:uid="{ED168EC5-B25D-4323-853E-2B04900F797B}"/>
    <cellStyle name="40% - Accent2 7" xfId="2052" xr:uid="{E2F3DAB4-A179-422C-AD51-C6FE5CF4384F}"/>
    <cellStyle name="40% - Accent2 70" xfId="2053" xr:uid="{7874A850-B2D8-4ABB-B510-7E4904BC69FD}"/>
    <cellStyle name="40% - Accent2 71" xfId="2054" xr:uid="{6C0AA5C5-94E8-492E-A09E-762446DEFAB9}"/>
    <cellStyle name="40% - Accent2 72" xfId="2055" xr:uid="{24B2EA22-80AB-4E4A-8A4D-0111324E24C8}"/>
    <cellStyle name="40% - Accent2 73" xfId="2056" xr:uid="{9FB809EC-07EE-4C9E-B8A7-CEDFB8F452E1}"/>
    <cellStyle name="40% - Accent2 74" xfId="2057" xr:uid="{A158ECEE-8F42-45D1-9CE5-E2477828955A}"/>
    <cellStyle name="40% - Accent2 75" xfId="2058" xr:uid="{E726BB11-6181-49CA-9449-964ED3AF39C6}"/>
    <cellStyle name="40% - Accent2 76" xfId="2059" xr:uid="{B62F9387-093F-4525-8DA9-41B31940971D}"/>
    <cellStyle name="40% - Accent2 77" xfId="2060" xr:uid="{0A58C711-6A62-42DE-B0D8-A0AFAF146A98}"/>
    <cellStyle name="40% - Accent2 78" xfId="2061" xr:uid="{2E12FE61-D621-44E2-9E11-73184034E746}"/>
    <cellStyle name="40% - Accent2 79" xfId="2062" xr:uid="{065D1225-9312-44C6-BD90-0D5CF956B792}"/>
    <cellStyle name="40% - Accent2 8" xfId="2063" xr:uid="{B811ED24-C24A-4505-9E3E-6BF739E04F36}"/>
    <cellStyle name="40% - Accent2 80" xfId="2064" xr:uid="{567EE8BA-7F25-4681-862D-F98914C9FA0D}"/>
    <cellStyle name="40% - Accent2 81" xfId="2065" xr:uid="{DE5CBC02-66C4-4437-B06D-4DE3CCFBD52E}"/>
    <cellStyle name="40% - Accent2 82" xfId="2066" xr:uid="{A477F992-6CEE-4430-AE7F-9444C5F537C2}"/>
    <cellStyle name="40% - Accent2 83" xfId="2067" xr:uid="{DE2A2146-43F6-44F2-8E03-2B1834249F13}"/>
    <cellStyle name="40% - Accent2 84" xfId="2068" xr:uid="{EED270AF-6C9E-42CC-B5B0-39209E4A686C}"/>
    <cellStyle name="40% - Accent2 85" xfId="2069" xr:uid="{E07D63EA-913D-43B7-89E2-FF9822AC2C09}"/>
    <cellStyle name="40% - Accent2 86" xfId="2070" xr:uid="{C2CB0A4E-A8C7-488D-B1CC-027A3DE50759}"/>
    <cellStyle name="40% - Accent2 87" xfId="2071" xr:uid="{4BAEB980-02F5-485D-8F64-B2DB4EE9B259}"/>
    <cellStyle name="40% - Accent2 88" xfId="2072" xr:uid="{BD6B1D8F-AC5B-466D-A7B6-CBA58D6C9696}"/>
    <cellStyle name="40% - Accent2 89" xfId="2073" xr:uid="{ECA1315A-42B7-448B-821F-90446ABFB21D}"/>
    <cellStyle name="40% - Accent2 9" xfId="2074" xr:uid="{836D3C3D-23A0-4653-93B7-7D7116FADE90}"/>
    <cellStyle name="40% - Accent2 90" xfId="2075" xr:uid="{8979DE71-B906-498F-AA33-00921224F8BF}"/>
    <cellStyle name="40% - Accent2 91" xfId="2076" xr:uid="{959F2A13-F0F2-4477-898B-B00D507874AF}"/>
    <cellStyle name="40% - Accent2 92" xfId="2077" xr:uid="{784EB7F1-A5C6-46E6-BB56-C81F1439BF53}"/>
    <cellStyle name="40% - Accent2 93" xfId="2078" xr:uid="{84E94CD8-055B-408B-A5E3-1B4CDD848F9B}"/>
    <cellStyle name="40% - Accent2 94" xfId="2079" xr:uid="{8E4851C9-A74E-413F-AA4C-BC8A01DB94C3}"/>
    <cellStyle name="40% - Accent2 95" xfId="2080" xr:uid="{5CA47DB5-F432-410C-850E-191D9F2B8EE7}"/>
    <cellStyle name="40% - Accent2 96" xfId="2081" xr:uid="{67BB409D-B490-46DB-882E-A29D23C9B945}"/>
    <cellStyle name="40% - Accent2 97" xfId="2082" xr:uid="{95C929B5-A3D5-4BB5-9CE1-50EF64235D60}"/>
    <cellStyle name="40% - Accent2 98" xfId="2083" xr:uid="{F34D59AA-B11B-4DDF-B612-B8B344B5647D}"/>
    <cellStyle name="40% - Accent2 99" xfId="2084" xr:uid="{B9EC5805-18A9-4D9B-8E26-C629B4FE079E}"/>
    <cellStyle name="40% - Accent3" xfId="24" builtinId="39" customBuiltin="1"/>
    <cellStyle name="40% - Accent3 10" xfId="2085" xr:uid="{0D7D9FE3-6D9E-410C-BF50-2955434A5484}"/>
    <cellStyle name="40% - Accent3 100" xfId="2086" xr:uid="{D1836152-CA11-43B2-B513-86E558D858D8}"/>
    <cellStyle name="40% - Accent3 101" xfId="2087" xr:uid="{34F8AE13-CE09-489F-BBCB-87DF98C83216}"/>
    <cellStyle name="40% - Accent3 102" xfId="2088" xr:uid="{AEB0EE28-5A60-41DA-BA93-7A23148D8808}"/>
    <cellStyle name="40% - Accent3 103" xfId="2089" xr:uid="{AF29C4F3-4D6A-4C78-ADB2-BDA0F174B20B}"/>
    <cellStyle name="40% - Accent3 104" xfId="2090" xr:uid="{3C063EA6-DFB0-467E-8FCB-4B838A1E9B13}"/>
    <cellStyle name="40% - Accent3 105" xfId="2091" xr:uid="{89E7B34E-D7BE-4EBA-BA1C-9B8CE6F72E72}"/>
    <cellStyle name="40% - Accent3 106" xfId="2092" xr:uid="{D90B92D4-3F92-4051-A68D-43CAC8A901F4}"/>
    <cellStyle name="40% - Accent3 107" xfId="2093" xr:uid="{34544D33-C025-408B-9A56-A7640878A288}"/>
    <cellStyle name="40% - Accent3 108" xfId="2094" xr:uid="{5E68A3DF-3747-4690-BB4F-75FABFF3EE0E}"/>
    <cellStyle name="40% - Accent3 109" xfId="2095" xr:uid="{764C56A5-BB9D-48D1-8459-55AB0FD4C532}"/>
    <cellStyle name="40% - Accent3 11" xfId="2096" xr:uid="{0CB3D666-03D1-45D1-A46A-5CA74891AF03}"/>
    <cellStyle name="40% - Accent3 110" xfId="2097" xr:uid="{8C2DCE08-4B88-4D14-BA3A-F1811B33FB9F}"/>
    <cellStyle name="40% - Accent3 111" xfId="2098" xr:uid="{9B4DFCA0-6238-49E2-9356-03B1CAF46A3A}"/>
    <cellStyle name="40% - Accent3 112" xfId="2099" xr:uid="{8A4A2696-E012-4B55-8960-C7E269E104DA}"/>
    <cellStyle name="40% - Accent3 113" xfId="2100" xr:uid="{1F167400-9B2A-42DA-904D-08FBECBAFEE2}"/>
    <cellStyle name="40% - Accent3 114" xfId="2101" xr:uid="{F67E1D15-748C-4466-9248-A10ADBAE4271}"/>
    <cellStyle name="40% - Accent3 115" xfId="2102" xr:uid="{575D2F77-9524-4862-AC65-3BF1411F0EE9}"/>
    <cellStyle name="40% - Accent3 116" xfId="2103" xr:uid="{22BB9B13-DEEC-4E8F-879F-B05B6FEB1902}"/>
    <cellStyle name="40% - Accent3 117" xfId="2104" xr:uid="{DC6B3224-DC1D-4B33-979B-5CB8001B8AE5}"/>
    <cellStyle name="40% - Accent3 118" xfId="2105" xr:uid="{65E064C2-738C-4CB1-A4DC-874465C35B48}"/>
    <cellStyle name="40% - Accent3 119" xfId="2106" xr:uid="{1824D84C-9FEF-4FCA-B35D-715BBAE05962}"/>
    <cellStyle name="40% - Accent3 12" xfId="2107" xr:uid="{3B315CFF-074E-45EC-B8E5-7530001B358F}"/>
    <cellStyle name="40% - Accent3 120" xfId="2108" xr:uid="{687F2889-156F-4E74-9F0E-F72F9CFFB9F1}"/>
    <cellStyle name="40% - Accent3 121" xfId="2109" xr:uid="{6427A723-131C-4E93-A75B-FCA602228982}"/>
    <cellStyle name="40% - Accent3 122" xfId="2110" xr:uid="{652A4C6A-6EFD-40C7-B3CD-A987BEC8AC62}"/>
    <cellStyle name="40% - Accent3 123" xfId="2111" xr:uid="{59CC4949-0AAE-4C77-B2E5-BE792EA37699}"/>
    <cellStyle name="40% - Accent3 124" xfId="2112" xr:uid="{C5EA2973-B314-4EF7-8CEB-8643D5F39668}"/>
    <cellStyle name="40% - Accent3 125" xfId="2113" xr:uid="{51DDE166-2C8D-4DD5-95FC-069C2B92E83B}"/>
    <cellStyle name="40% - Accent3 126" xfId="2114" xr:uid="{9F747C93-2655-41D0-9F22-C6042933F685}"/>
    <cellStyle name="40% - Accent3 127" xfId="2115" xr:uid="{E56D3E01-F0B5-4F31-828F-404DA6A849E4}"/>
    <cellStyle name="40% - Accent3 128" xfId="2116" xr:uid="{BFA9A4CC-1655-4EA3-9836-E39B3634C755}"/>
    <cellStyle name="40% - Accent3 129" xfId="2117" xr:uid="{3ACCBF2F-4FEE-4AD3-9398-018187FD8048}"/>
    <cellStyle name="40% - Accent3 13" xfId="2118" xr:uid="{0FBC5C9C-B9EB-4020-B5C2-E773CD586816}"/>
    <cellStyle name="40% - Accent3 130" xfId="2119" xr:uid="{DBD24A17-2969-48B4-842E-3D28C03DC7CA}"/>
    <cellStyle name="40% - Accent3 131" xfId="2120" xr:uid="{F69EE8F0-8EB7-4E48-BA7F-3B45B5351EE7}"/>
    <cellStyle name="40% - Accent3 132" xfId="2121" xr:uid="{D3B7F09E-29C0-4724-9819-86543A3E1B85}"/>
    <cellStyle name="40% - Accent3 133" xfId="2122" xr:uid="{6D6848DF-8566-4033-AF42-CCE192D88BD7}"/>
    <cellStyle name="40% - Accent3 134" xfId="2123" xr:uid="{53EEC137-A553-4AD3-8E33-CACEC4C8931C}"/>
    <cellStyle name="40% - Accent3 135" xfId="2124" xr:uid="{8B72A1FD-50F4-4A81-B48F-9DDBFECFFB66}"/>
    <cellStyle name="40% - Accent3 136" xfId="2125" xr:uid="{D2349189-1AAE-4990-98D4-88B2DF35C21F}"/>
    <cellStyle name="40% - Accent3 137" xfId="2126" xr:uid="{0CF767BE-E549-40C4-93CB-7522AD230641}"/>
    <cellStyle name="40% - Accent3 138" xfId="2127" xr:uid="{9BF779E8-078C-4DE0-9D12-5AE3F3EFB414}"/>
    <cellStyle name="40% - Accent3 139" xfId="2128" xr:uid="{0AB5AEA8-AEE1-4A9C-88ED-12B74792794B}"/>
    <cellStyle name="40% - Accent3 14" xfId="2129" xr:uid="{276E93D5-850B-4035-87C6-05BB2F52116A}"/>
    <cellStyle name="40% - Accent3 140" xfId="2130" xr:uid="{39032838-B341-4684-9B8B-6319C9B4A9C7}"/>
    <cellStyle name="40% - Accent3 141" xfId="2131" xr:uid="{AE1A7583-E446-450C-BA55-AE3EAEA6F022}"/>
    <cellStyle name="40% - Accent3 142" xfId="2132" xr:uid="{382035C5-ADE5-4BA1-80E4-762C6C1BDE24}"/>
    <cellStyle name="40% - Accent3 143" xfId="2133" xr:uid="{634FDF5B-9BB6-4296-93F9-38D852758739}"/>
    <cellStyle name="40% - Accent3 144" xfId="2134" xr:uid="{76141BC8-DDD6-44B4-A69B-A2ED0988F569}"/>
    <cellStyle name="40% - Accent3 145" xfId="2135" xr:uid="{5755515F-8931-4CDE-8E34-3116473D6035}"/>
    <cellStyle name="40% - Accent3 146" xfId="2136" xr:uid="{4C334B05-D924-4ED2-B4ED-6490A0C26555}"/>
    <cellStyle name="40% - Accent3 147" xfId="2137" xr:uid="{15180C71-4D80-4BD3-8850-0A6101B1BAC6}"/>
    <cellStyle name="40% - Accent3 148" xfId="2138" xr:uid="{0DCF2B39-9FDC-466A-98D6-5DBF7DE17FA0}"/>
    <cellStyle name="40% - Accent3 149" xfId="2139" xr:uid="{4E27491D-4965-4251-854A-9E88F6E07064}"/>
    <cellStyle name="40% - Accent3 15" xfId="2140" xr:uid="{679CEF04-7D64-455F-8DF4-0818AEB3D959}"/>
    <cellStyle name="40% - Accent3 150" xfId="2141" xr:uid="{07633ED5-F4EF-43D9-A962-0F2850D0F231}"/>
    <cellStyle name="40% - Accent3 151" xfId="2142" xr:uid="{5C55A3B0-7906-4B1F-9276-059EFCA5CDD0}"/>
    <cellStyle name="40% - Accent3 152" xfId="2143" xr:uid="{E1AF0530-600C-4B4F-B2C3-0EF1A4E9ECD2}"/>
    <cellStyle name="40% - Accent3 153" xfId="2144" xr:uid="{4551D39F-84ED-4D8F-BE96-C7930C5E7D06}"/>
    <cellStyle name="40% - Accent3 154" xfId="2145" xr:uid="{6F5E78F1-553F-42C5-92D2-259B11580CEF}"/>
    <cellStyle name="40% - Accent3 155" xfId="2146" xr:uid="{7AC0E323-8A8C-4572-A207-8A28F503F036}"/>
    <cellStyle name="40% - Accent3 156" xfId="2147" xr:uid="{646ADCE9-B6C5-4313-BB94-DA59B2A6FFEE}"/>
    <cellStyle name="40% - Accent3 157" xfId="2148" xr:uid="{3BB8728F-93AB-4835-A4AE-AB94C6C5FE88}"/>
    <cellStyle name="40% - Accent3 158" xfId="2149" xr:uid="{B240B710-241D-4BCE-8C72-EF046FEF78E0}"/>
    <cellStyle name="40% - Accent3 159" xfId="2150" xr:uid="{2D3F684A-DBB5-4F13-BBDD-63132E2B0C8A}"/>
    <cellStyle name="40% - Accent3 16" xfId="2151" xr:uid="{133F78EC-E813-4570-A173-656C314C39B1}"/>
    <cellStyle name="40% - Accent3 160" xfId="2152" xr:uid="{BB8829EF-1B7C-4D7D-802A-972E774E6CAC}"/>
    <cellStyle name="40% - Accent3 161" xfId="2153" xr:uid="{45EBEEA3-D5AB-473E-ABCF-3FB91BD0EBD9}"/>
    <cellStyle name="40% - Accent3 162" xfId="2154" xr:uid="{7D3E889B-DA5D-49C3-BAD1-67D9E4042C48}"/>
    <cellStyle name="40% - Accent3 163" xfId="2155" xr:uid="{2B836F46-1521-4B4C-A7B3-194763390149}"/>
    <cellStyle name="40% - Accent3 164" xfId="2156" xr:uid="{D3EE46DA-2563-4656-A893-42797936C93C}"/>
    <cellStyle name="40% - Accent3 165" xfId="2157" xr:uid="{4F8873B0-C5E3-41C5-BA2A-83EC80AE2270}"/>
    <cellStyle name="40% - Accent3 166" xfId="2158" xr:uid="{0EF4E079-8460-4BE0-A35A-CB317B83ECC2}"/>
    <cellStyle name="40% - Accent3 167" xfId="2159" xr:uid="{75AC2A2F-E739-4AB9-B683-D3F85208B95F}"/>
    <cellStyle name="40% - Accent3 168" xfId="2160" xr:uid="{A4384921-E599-4A42-BEF9-5F6D7080802A}"/>
    <cellStyle name="40% - Accent3 169" xfId="2161" xr:uid="{38A8A8D7-1D2F-4C00-ACF4-D2C0F4A5038B}"/>
    <cellStyle name="40% - Accent3 17" xfId="2162" xr:uid="{2D4AF5BE-6F7C-43BE-9166-6B2A607CCE58}"/>
    <cellStyle name="40% - Accent3 170" xfId="2163" xr:uid="{4EFDD24F-6055-4DC5-B78E-2DBF5B73DEE6}"/>
    <cellStyle name="40% - Accent3 171" xfId="2164" xr:uid="{99ACD3E9-BB61-47F7-8F0C-6F52B978B546}"/>
    <cellStyle name="40% - Accent3 172" xfId="2165" xr:uid="{038000A5-24E6-4DBD-83C6-DD00005492AF}"/>
    <cellStyle name="40% - Accent3 173" xfId="2166" xr:uid="{CA070BF9-D0CF-4D52-816B-A08FD748044F}"/>
    <cellStyle name="40% - Accent3 174" xfId="2167" xr:uid="{8C013D56-C60D-4368-817B-B15182AC101F}"/>
    <cellStyle name="40% - Accent3 175" xfId="2168" xr:uid="{40987C48-C918-4BBC-A70A-08DF869D130E}"/>
    <cellStyle name="40% - Accent3 176" xfId="2169" xr:uid="{1EFBC34F-C7F4-43E1-BDC1-530C10AE340E}"/>
    <cellStyle name="40% - Accent3 177" xfId="2170" xr:uid="{A36A78E2-C599-4AEF-95FF-8712980BB856}"/>
    <cellStyle name="40% - Accent3 178" xfId="2171" xr:uid="{E0BF91E4-1BAE-4F3C-B66A-3759A06888A2}"/>
    <cellStyle name="40% - Accent3 179" xfId="2172" xr:uid="{27065B47-C250-4D1C-8ED2-34BB0D37DD64}"/>
    <cellStyle name="40% - Accent3 18" xfId="2173" xr:uid="{D50C5F08-E980-433F-819C-2C9C0C696C98}"/>
    <cellStyle name="40% - Accent3 180" xfId="2174" xr:uid="{C06D8954-3EB6-4FC0-9760-7C70727BA01C}"/>
    <cellStyle name="40% - Accent3 181" xfId="2175" xr:uid="{691EA406-F1D4-4FAF-88BC-7500E1AD5ED1}"/>
    <cellStyle name="40% - Accent3 182" xfId="2176" xr:uid="{78F8D008-9F7D-43E8-AE80-8977AB3B423A}"/>
    <cellStyle name="40% - Accent3 183" xfId="2177" xr:uid="{88200853-706C-4958-9473-FC832736D9DC}"/>
    <cellStyle name="40% - Accent3 184" xfId="2178" xr:uid="{2AA5E003-7B15-4C62-9C4E-920E2FE12F58}"/>
    <cellStyle name="40% - Accent3 185" xfId="2179" xr:uid="{5744A471-0DDA-4887-84B8-55C8BB673F0A}"/>
    <cellStyle name="40% - Accent3 186" xfId="2180" xr:uid="{739654C3-F9DB-4206-B034-3CFA4BC0B78A}"/>
    <cellStyle name="40% - Accent3 187" xfId="2181" xr:uid="{C68F3154-6CD3-4703-8E3B-2928996B8DAD}"/>
    <cellStyle name="40% - Accent3 188" xfId="2182" xr:uid="{4B0F7A72-3C4C-4BFF-8B11-B6638B57F815}"/>
    <cellStyle name="40% - Accent3 189" xfId="2183" xr:uid="{7F7148BA-C73F-4583-B886-A32619AB0957}"/>
    <cellStyle name="40% - Accent3 19" xfId="2184" xr:uid="{C1F46386-7707-4D52-B4A6-0EA96E634607}"/>
    <cellStyle name="40% - Accent3 190" xfId="2185" xr:uid="{9F38197D-6B0E-41EC-94BC-5B440F6F92F6}"/>
    <cellStyle name="40% - Accent3 191" xfId="2186" xr:uid="{3D413680-09D4-44D2-BB5B-9CAD245110BC}"/>
    <cellStyle name="40% - Accent3 192" xfId="2187" xr:uid="{4388DCD8-06A7-417D-8EB0-E0EAB970F4FB}"/>
    <cellStyle name="40% - Accent3 193" xfId="2188" xr:uid="{218319B1-0246-4536-8E3F-04A8EF698C43}"/>
    <cellStyle name="40% - Accent3 194" xfId="2189" xr:uid="{99739548-6A71-4BA7-B52C-E6EB3EA39CAE}"/>
    <cellStyle name="40% - Accent3 195" xfId="2190" xr:uid="{14F888BD-80E3-49EA-AC3B-6BB2F0469B5D}"/>
    <cellStyle name="40% - Accent3 196" xfId="2191" xr:uid="{B27757C5-CCB6-4D05-8B19-10E8419CCF21}"/>
    <cellStyle name="40% - Accent3 197" xfId="2192" xr:uid="{7FC80717-1723-4C23-8837-9CC2AC7DD4C1}"/>
    <cellStyle name="40% - Accent3 198" xfId="2193" xr:uid="{D0CF538C-F80B-44FC-B055-9F4600D7CB40}"/>
    <cellStyle name="40% - Accent3 199" xfId="2194" xr:uid="{D85C9B50-3FA3-44E2-80AF-6B92D8E7D917}"/>
    <cellStyle name="40% - Accent3 2" xfId="2195" xr:uid="{B04BD0E1-3852-4303-90C1-54497EC99E8D}"/>
    <cellStyle name="40% - Accent3 20" xfId="2196" xr:uid="{3C3EE96C-8BF7-4947-AB3B-F30531F045EB}"/>
    <cellStyle name="40% - Accent3 200" xfId="2197" xr:uid="{DA159B00-5AE2-4B7F-B5E8-AE343F79E5D6}"/>
    <cellStyle name="40% - Accent3 201" xfId="2198" xr:uid="{E50F5FBE-CC82-4BEB-9362-69FD9545B613}"/>
    <cellStyle name="40% - Accent3 202" xfId="2199" xr:uid="{8C6ED2D3-DDD4-4C8B-BC42-748B278B484B}"/>
    <cellStyle name="40% - Accent3 203" xfId="2200" xr:uid="{1B3C25DF-5FA9-4F3D-B36B-C1FAE8D865CE}"/>
    <cellStyle name="40% - Accent3 204" xfId="2201" xr:uid="{4C602A7F-FF25-400F-8A02-8A63892F5A3A}"/>
    <cellStyle name="40% - Accent3 205" xfId="2202" xr:uid="{A1987907-1099-4977-BC31-683B77AE1414}"/>
    <cellStyle name="40% - Accent3 206" xfId="2203" xr:uid="{91F3657D-CC50-4717-850C-3F34E9C40154}"/>
    <cellStyle name="40% - Accent3 207" xfId="2204" xr:uid="{946AC8D6-C9CE-4F08-BAAF-BBEE5B001542}"/>
    <cellStyle name="40% - Accent3 208" xfId="2205" xr:uid="{88A75DCC-C685-459E-A792-13D4EF966B06}"/>
    <cellStyle name="40% - Accent3 209" xfId="2206" xr:uid="{FDBEC990-7491-4A7F-8E1E-8E90A87C35AF}"/>
    <cellStyle name="40% - Accent3 21" xfId="2207" xr:uid="{21972DB3-CD27-4627-BBD0-EE814B7A54B9}"/>
    <cellStyle name="40% - Accent3 210" xfId="2208" xr:uid="{578D86B3-8564-4506-81E5-2CA6A6906449}"/>
    <cellStyle name="40% - Accent3 211" xfId="2209" xr:uid="{91E6B6B1-DDB9-4099-9AB3-12BEDAC439D1}"/>
    <cellStyle name="40% - Accent3 212" xfId="2210" xr:uid="{F3FA265D-FDF0-4D67-B4BA-AA936AD993A0}"/>
    <cellStyle name="40% - Accent3 213" xfId="2211" xr:uid="{B65980DB-B393-485E-9BBA-F64C31EA35C2}"/>
    <cellStyle name="40% - Accent3 214" xfId="2212" xr:uid="{BDACDB02-899A-4D0B-8151-9657A8767CAF}"/>
    <cellStyle name="40% - Accent3 215" xfId="2213" xr:uid="{FB828812-9C49-4AC6-80FB-60D3E037FEC6}"/>
    <cellStyle name="40% - Accent3 216" xfId="2214" xr:uid="{DD4F91CE-BC03-4889-B62F-01B487A6356E}"/>
    <cellStyle name="40% - Accent3 217" xfId="2215" xr:uid="{0FBDCECB-CE81-47F7-A1A4-560848860138}"/>
    <cellStyle name="40% - Accent3 218" xfId="2216" xr:uid="{746A6E4E-C36E-4CA4-857F-D0F42EE34CB5}"/>
    <cellStyle name="40% - Accent3 219" xfId="2217" xr:uid="{B88AF2E4-C7D0-4F73-A104-26416A32A6AD}"/>
    <cellStyle name="40% - Accent3 22" xfId="2218" xr:uid="{FC76B8CC-CE29-491B-9A12-CD45994F74E2}"/>
    <cellStyle name="40% - Accent3 220" xfId="2219" xr:uid="{8B5ED509-20D1-437D-B32A-DF0DB428CE06}"/>
    <cellStyle name="40% - Accent3 221" xfId="2220" xr:uid="{531B94F4-501B-4DC0-814A-9F549EE1D02B}"/>
    <cellStyle name="40% - Accent3 222" xfId="2221" xr:uid="{3B958457-1842-44EB-8DC8-9C23F2D2183B}"/>
    <cellStyle name="40% - Accent3 223" xfId="2222" xr:uid="{7013FD71-7517-4317-88CD-03557FF78449}"/>
    <cellStyle name="40% - Accent3 224" xfId="2223" xr:uid="{6BDC2346-4A8D-48ED-9850-F902705CC0F3}"/>
    <cellStyle name="40% - Accent3 225" xfId="2224" xr:uid="{D3152D09-76CC-4FC2-A0D9-E3D47AF3E16F}"/>
    <cellStyle name="40% - Accent3 226" xfId="2225" xr:uid="{0A4B9B23-2AD0-4290-81B6-1718436875B3}"/>
    <cellStyle name="40% - Accent3 227" xfId="2226" xr:uid="{C2E7483D-8A1D-4BDF-A7C7-F64A3144EC9A}"/>
    <cellStyle name="40% - Accent3 228" xfId="2227" xr:uid="{92DC48C6-A62A-4078-B530-24272B0B6353}"/>
    <cellStyle name="40% - Accent3 229" xfId="2228" xr:uid="{9ED297FA-A2FA-448C-ACCC-38F4201A9A57}"/>
    <cellStyle name="40% - Accent3 23" xfId="2229" xr:uid="{FD04122C-9161-49FB-90B8-02E2A9E3CDCC}"/>
    <cellStyle name="40% - Accent3 230" xfId="2230" xr:uid="{437EDE25-D6CC-4555-9CF0-AAA5C920FE90}"/>
    <cellStyle name="40% - Accent3 231" xfId="2231" xr:uid="{BF634ECE-5D55-4A4E-9064-1146B0898EF6}"/>
    <cellStyle name="40% - Accent3 232" xfId="2232" xr:uid="{4394DC5C-A393-4E54-9241-B1C4D4EE79F6}"/>
    <cellStyle name="40% - Accent3 233" xfId="2233" xr:uid="{A17E8669-ABAA-4C5E-BDA8-CC9C3BE7FB24}"/>
    <cellStyle name="40% - Accent3 234" xfId="2234" xr:uid="{69F00571-AC72-4590-8ADF-CACC3879004B}"/>
    <cellStyle name="40% - Accent3 235" xfId="2235" xr:uid="{51A428F9-C8B5-4818-9406-D39EF096EBDF}"/>
    <cellStyle name="40% - Accent3 236" xfId="2236" xr:uid="{AF25C1C1-1147-4C73-996D-8F1CC9A22A6F}"/>
    <cellStyle name="40% - Accent3 237" xfId="2237" xr:uid="{FDFA724C-355A-4C2D-A2D1-6B3315FB50B6}"/>
    <cellStyle name="40% - Accent3 238" xfId="2238" xr:uid="{C63B7972-6D26-4103-AD71-FE26DFD6C1EE}"/>
    <cellStyle name="40% - Accent3 239" xfId="2239" xr:uid="{FEB64A39-C5F0-4D9B-96E0-F7CC8B301C06}"/>
    <cellStyle name="40% - Accent3 24" xfId="2240" xr:uid="{C6E5BE54-5559-4F4C-9EC8-A10421EE90DE}"/>
    <cellStyle name="40% - Accent3 240" xfId="2241" xr:uid="{17E34B0B-CE0E-4286-AABD-3D66C3A253A9}"/>
    <cellStyle name="40% - Accent3 241" xfId="2242" xr:uid="{88F3D0CB-CA0A-443A-AC55-80C665C92230}"/>
    <cellStyle name="40% - Accent3 242" xfId="2243" xr:uid="{8098E991-BEC2-463A-AF78-2B0BDE18E595}"/>
    <cellStyle name="40% - Accent3 243" xfId="2244" xr:uid="{4126FC48-C6AF-4BE1-935B-7D6CE1318965}"/>
    <cellStyle name="40% - Accent3 244" xfId="2245" xr:uid="{3B961A05-A1AA-4BD0-AA2D-F74C6A36E464}"/>
    <cellStyle name="40% - Accent3 245" xfId="2246" xr:uid="{E28CCFDA-E749-4C9E-B0FE-2F343063A6F0}"/>
    <cellStyle name="40% - Accent3 246" xfId="2247" xr:uid="{CB95AAE5-CFC8-42A9-9F43-CE6E02BAD582}"/>
    <cellStyle name="40% - Accent3 247" xfId="2248" xr:uid="{7E03C8F0-1BBB-4A4A-AF1B-6C3D79F5DF3E}"/>
    <cellStyle name="40% - Accent3 248" xfId="2249" xr:uid="{665B330F-1CF3-4D60-BA83-11A3FE1ED18F}"/>
    <cellStyle name="40% - Accent3 249" xfId="2250" xr:uid="{0CDF089D-B752-45E6-8B84-3C404C5CE8C2}"/>
    <cellStyle name="40% - Accent3 25" xfId="2251" xr:uid="{D5A54D62-87F9-43DD-B150-95D89E1CE110}"/>
    <cellStyle name="40% - Accent3 250" xfId="2252" xr:uid="{2511334D-EAF9-41FF-990F-1AC3401920B6}"/>
    <cellStyle name="40% - Accent3 251" xfId="2253" xr:uid="{D0A8ACD7-1207-4B9A-B8F5-69705E0F7873}"/>
    <cellStyle name="40% - Accent3 252" xfId="2254" xr:uid="{D5470CC2-6833-4A04-84B8-DBEA554C2738}"/>
    <cellStyle name="40% - Accent3 253" xfId="2255" xr:uid="{DD1B1516-5AAB-4245-837B-1169A152C8F6}"/>
    <cellStyle name="40% - Accent3 254" xfId="2256" xr:uid="{F34FF587-3DE1-48FD-8B6B-35032C26EE98}"/>
    <cellStyle name="40% - Accent3 255" xfId="2257" xr:uid="{B124857B-62DB-4E41-AF95-26A175E904CD}"/>
    <cellStyle name="40% - Accent3 26" xfId="2258" xr:uid="{199F0DF4-53D9-4D50-A0AB-E362B2982A76}"/>
    <cellStyle name="40% - Accent3 27" xfId="2259" xr:uid="{735737DF-8DED-4546-9190-64C6034378E7}"/>
    <cellStyle name="40% - Accent3 28" xfId="2260" xr:uid="{0DC9F08D-ABB7-44D8-9E8C-2BB46EB34123}"/>
    <cellStyle name="40% - Accent3 29" xfId="2261" xr:uid="{4C3D77E4-FDA1-473D-9B6E-0B26B5A1B114}"/>
    <cellStyle name="40% - Accent3 3" xfId="2262" xr:uid="{40AAF808-10AD-4757-A3DA-4A958B2D161A}"/>
    <cellStyle name="40% - Accent3 30" xfId="2263" xr:uid="{6B23DF92-FD72-4447-83B4-137F7F237A51}"/>
    <cellStyle name="40% - Accent3 31" xfId="2264" xr:uid="{17CDC107-1757-4051-96A8-8A8369A39C49}"/>
    <cellStyle name="40% - Accent3 32" xfId="2265" xr:uid="{D66AEF9A-57F9-485E-A12F-1B567EA8A332}"/>
    <cellStyle name="40% - Accent3 33" xfId="2266" xr:uid="{1BB8856E-8C0B-4B7F-957A-CE7E138E3D08}"/>
    <cellStyle name="40% - Accent3 34" xfId="2267" xr:uid="{4CCF2A1F-B8CB-441F-93F4-8D5DB04D693A}"/>
    <cellStyle name="40% - Accent3 35" xfId="2268" xr:uid="{5DF2BC3F-3F9B-4CB9-9FE6-B7051B682779}"/>
    <cellStyle name="40% - Accent3 36" xfId="2269" xr:uid="{9CF09FEF-8253-4866-A9D5-434D0C46EBEE}"/>
    <cellStyle name="40% - Accent3 37" xfId="2270" xr:uid="{05D61339-1786-4816-9A40-C4E17A7E7FB8}"/>
    <cellStyle name="40% - Accent3 38" xfId="2271" xr:uid="{1FB7A3F5-9555-444F-BF24-B3ED87D9E5F4}"/>
    <cellStyle name="40% - Accent3 39" xfId="2272" xr:uid="{29E64598-EA69-4D1B-84FC-7D1E8DBF1CFF}"/>
    <cellStyle name="40% - Accent3 4" xfId="2273" xr:uid="{78B6F70C-19E2-4E12-8F45-BFD2830B220B}"/>
    <cellStyle name="40% - Accent3 40" xfId="2274" xr:uid="{42C9768D-0316-47CC-B127-D2755D3D103D}"/>
    <cellStyle name="40% - Accent3 41" xfId="2275" xr:uid="{47AE9106-E4C1-40B1-B278-A460C7B0F9BC}"/>
    <cellStyle name="40% - Accent3 42" xfId="2276" xr:uid="{C9F838DB-F4B7-4B31-B697-863683679D1E}"/>
    <cellStyle name="40% - Accent3 43" xfId="2277" xr:uid="{1E187868-9AFB-4369-9C9E-2C7791C26381}"/>
    <cellStyle name="40% - Accent3 44" xfId="2278" xr:uid="{2ABBC297-02E0-4A97-BAD9-E58B978C9A75}"/>
    <cellStyle name="40% - Accent3 45" xfId="2279" xr:uid="{E988DCED-9CFF-4D73-95E6-9A8717C677BA}"/>
    <cellStyle name="40% - Accent3 46" xfId="2280" xr:uid="{EA990206-1939-425E-99E0-56C90D0D5A61}"/>
    <cellStyle name="40% - Accent3 47" xfId="2281" xr:uid="{4D5676E0-E7BF-40E7-B8BD-C945BD6E5317}"/>
    <cellStyle name="40% - Accent3 48" xfId="2282" xr:uid="{ECFEA558-6B5E-49B2-B335-4A647421DAE3}"/>
    <cellStyle name="40% - Accent3 49" xfId="2283" xr:uid="{7D3A08D0-B8A9-4B13-8623-C640F010E9C1}"/>
    <cellStyle name="40% - Accent3 5" xfId="2284" xr:uid="{6BF36896-6195-43C3-89D2-EC66BF5AA35A}"/>
    <cellStyle name="40% - Accent3 50" xfId="2285" xr:uid="{8CA82FCD-E619-49CB-97F6-1AA7869B0351}"/>
    <cellStyle name="40% - Accent3 51" xfId="2286" xr:uid="{8D5E1887-43FE-4A12-8EC5-A705637A0C0C}"/>
    <cellStyle name="40% - Accent3 52" xfId="2287" xr:uid="{4E4AD679-29DB-4E4E-9D95-FBCAB2027F8A}"/>
    <cellStyle name="40% - Accent3 53" xfId="2288" xr:uid="{BDD8F342-71F8-4836-B91E-E6D755630FB3}"/>
    <cellStyle name="40% - Accent3 54" xfId="2289" xr:uid="{49302FEF-A81D-4EDA-B4A1-212FD1EAAB14}"/>
    <cellStyle name="40% - Accent3 55" xfId="2290" xr:uid="{66EF58BD-A7BC-4FF8-8E23-7502A7EC9798}"/>
    <cellStyle name="40% - Accent3 56" xfId="2291" xr:uid="{C5CBC378-E416-4339-9ADF-7C16D0BFEA5D}"/>
    <cellStyle name="40% - Accent3 57" xfId="2292" xr:uid="{6A5F0A81-A628-4788-BB0E-A7492D9BBC52}"/>
    <cellStyle name="40% - Accent3 58" xfId="2293" xr:uid="{A74C8C2D-8AA0-4FF0-9AB5-D5FBB3123480}"/>
    <cellStyle name="40% - Accent3 59" xfId="2294" xr:uid="{51B62225-ECAD-4B55-B86D-E0C700767E3E}"/>
    <cellStyle name="40% - Accent3 6" xfId="2295" xr:uid="{DD197EDE-415D-4873-993D-E60DC7FD7DC6}"/>
    <cellStyle name="40% - Accent3 60" xfId="2296" xr:uid="{E27809D6-B0C9-450B-928A-01CCAC0EC5A3}"/>
    <cellStyle name="40% - Accent3 61" xfId="2297" xr:uid="{75824F65-FCC7-45A1-9E10-C82CA9793F4C}"/>
    <cellStyle name="40% - Accent3 62" xfId="2298" xr:uid="{47C77BC6-6DCB-49E4-980C-49D787550AF4}"/>
    <cellStyle name="40% - Accent3 63" xfId="2299" xr:uid="{4F9DB36A-6FBA-48E0-916A-C2CCB45240F8}"/>
    <cellStyle name="40% - Accent3 64" xfId="2300" xr:uid="{218CAFE0-BD41-436E-8635-BE4451E04843}"/>
    <cellStyle name="40% - Accent3 65" xfId="2301" xr:uid="{A95935F9-D8DE-4012-8226-02DE8914EEC4}"/>
    <cellStyle name="40% - Accent3 66" xfId="2302" xr:uid="{1D853990-6464-45F9-AD27-E7020CBF08EF}"/>
    <cellStyle name="40% - Accent3 67" xfId="2303" xr:uid="{24078093-517E-478A-B019-832B1603EAD0}"/>
    <cellStyle name="40% - Accent3 68" xfId="2304" xr:uid="{993BB5BE-05DA-443E-8734-30129EE88CFA}"/>
    <cellStyle name="40% - Accent3 69" xfId="2305" xr:uid="{9EB95A8E-B690-480A-A810-4CCF19DEC0F2}"/>
    <cellStyle name="40% - Accent3 7" xfId="2306" xr:uid="{DA0C68E8-0BE0-49D3-A541-B2FF65142F8A}"/>
    <cellStyle name="40% - Accent3 70" xfId="2307" xr:uid="{358D25D0-BBA5-4A9A-8617-36FEF3B40D36}"/>
    <cellStyle name="40% - Accent3 71" xfId="2308" xr:uid="{252B7700-5976-4425-934B-9200C2909728}"/>
    <cellStyle name="40% - Accent3 72" xfId="2309" xr:uid="{60725F11-96B2-43C7-B1D3-ED42E8B6FE80}"/>
    <cellStyle name="40% - Accent3 73" xfId="2310" xr:uid="{93E0730E-B044-4937-B803-50F1FBFB3B44}"/>
    <cellStyle name="40% - Accent3 74" xfId="2311" xr:uid="{48297E0F-5951-4D6D-A05A-123A64A265BE}"/>
    <cellStyle name="40% - Accent3 75" xfId="2312" xr:uid="{9D62A4DA-6628-46D9-B143-C85B2EF9637C}"/>
    <cellStyle name="40% - Accent3 76" xfId="2313" xr:uid="{16810DCE-EB11-4BEA-9DA0-F040B4641270}"/>
    <cellStyle name="40% - Accent3 77" xfId="2314" xr:uid="{D4C7E23C-006B-4EC6-BFC1-2A8954383D7A}"/>
    <cellStyle name="40% - Accent3 78" xfId="2315" xr:uid="{453524EC-7E2B-48A9-8190-7F4BF0B4367C}"/>
    <cellStyle name="40% - Accent3 79" xfId="2316" xr:uid="{78FD5DC7-A447-4EEB-B460-3D254841DF8B}"/>
    <cellStyle name="40% - Accent3 8" xfId="2317" xr:uid="{679292B1-BE7F-4759-9FB7-C6C0A2F36641}"/>
    <cellStyle name="40% - Accent3 80" xfId="2318" xr:uid="{0D9B5652-41DE-4439-9FF2-79D73110A8EA}"/>
    <cellStyle name="40% - Accent3 81" xfId="2319" xr:uid="{8365E98A-7DDA-48B1-893E-59448F588F09}"/>
    <cellStyle name="40% - Accent3 82" xfId="2320" xr:uid="{1A827779-712A-41AF-AE30-4DD35F957FDB}"/>
    <cellStyle name="40% - Accent3 83" xfId="2321" xr:uid="{3918DEC1-B878-4104-9FD3-F6F2EE67E847}"/>
    <cellStyle name="40% - Accent3 84" xfId="2322" xr:uid="{1E59CDC3-9C4D-4DBE-9932-CEAA81F5CB63}"/>
    <cellStyle name="40% - Accent3 85" xfId="2323" xr:uid="{8DE6FD2A-F8BD-497D-B210-CF465CFF7B0C}"/>
    <cellStyle name="40% - Accent3 86" xfId="2324" xr:uid="{B75F376A-CD9D-4BCE-ACC6-FD0635CE682A}"/>
    <cellStyle name="40% - Accent3 87" xfId="2325" xr:uid="{28E59358-2A9E-4EDA-93B9-9CA5963D4FB3}"/>
    <cellStyle name="40% - Accent3 88" xfId="2326" xr:uid="{14ABE582-332E-432B-8D26-364E58B8C783}"/>
    <cellStyle name="40% - Accent3 89" xfId="2327" xr:uid="{82C04EA1-24DF-4B2D-A5A9-816EC3FA5E1A}"/>
    <cellStyle name="40% - Accent3 9" xfId="2328" xr:uid="{4E135D1E-25AB-4C87-87BE-7C0AA5A140CC}"/>
    <cellStyle name="40% - Accent3 90" xfId="2329" xr:uid="{D70AE3CD-6D49-4BF9-8350-948FA94BEE9C}"/>
    <cellStyle name="40% - Accent3 91" xfId="2330" xr:uid="{708A4B13-D71E-4DCA-A141-F7E2C7EB348F}"/>
    <cellStyle name="40% - Accent3 92" xfId="2331" xr:uid="{4A769515-0D60-4287-BC47-2E6668D5C7D4}"/>
    <cellStyle name="40% - Accent3 93" xfId="2332" xr:uid="{FFABB92B-C4D0-4EE1-99F1-0A89AFFD49CA}"/>
    <cellStyle name="40% - Accent3 94" xfId="2333" xr:uid="{E8A4835C-42A3-47A7-8092-6F1CBA0919BD}"/>
    <cellStyle name="40% - Accent3 95" xfId="2334" xr:uid="{09FBE656-1352-4A54-9D46-759E2AED0D2F}"/>
    <cellStyle name="40% - Accent3 96" xfId="2335" xr:uid="{64894A4C-F895-400A-BE3B-2DD75F6849B8}"/>
    <cellStyle name="40% - Accent3 97" xfId="2336" xr:uid="{811A664A-4E7A-4999-B1C8-15A132C71765}"/>
    <cellStyle name="40% - Accent3 98" xfId="2337" xr:uid="{2747CFD6-A8A6-4095-84CD-A3F8CF26A7D0}"/>
    <cellStyle name="40% - Accent3 99" xfId="2338" xr:uid="{FB8983AA-AC1B-48C4-A3DD-7D7A4D95204B}"/>
    <cellStyle name="40% - Accent4" xfId="27" builtinId="43" customBuiltin="1"/>
    <cellStyle name="40% - Accent4 10" xfId="2339" xr:uid="{DDDCD573-ED24-4C55-8E46-2D8356302423}"/>
    <cellStyle name="40% - Accent4 100" xfId="2340" xr:uid="{43E5BDF8-3F48-431B-95AA-434E2B7B79C7}"/>
    <cellStyle name="40% - Accent4 101" xfId="2341" xr:uid="{0337C803-77B4-44AE-99CB-474C33C70AB6}"/>
    <cellStyle name="40% - Accent4 102" xfId="2342" xr:uid="{FC9526F7-77E7-4F17-B621-06EC2D25FF25}"/>
    <cellStyle name="40% - Accent4 103" xfId="2343" xr:uid="{CA110141-4441-4FF8-AC3A-70F5AF70BAE0}"/>
    <cellStyle name="40% - Accent4 104" xfId="2344" xr:uid="{A257BF33-B738-4FAA-A97A-EF105426D351}"/>
    <cellStyle name="40% - Accent4 105" xfId="2345" xr:uid="{EB4713B4-3A15-495C-A892-5B6524D687A6}"/>
    <cellStyle name="40% - Accent4 106" xfId="2346" xr:uid="{B4EB58A0-38B9-4EB2-ADB9-2D6B723137AC}"/>
    <cellStyle name="40% - Accent4 107" xfId="2347" xr:uid="{26405D0B-831A-445D-AB6E-E83FD98D68BA}"/>
    <cellStyle name="40% - Accent4 108" xfId="2348" xr:uid="{90F1181A-C94C-409B-840A-3317ECCEE849}"/>
    <cellStyle name="40% - Accent4 109" xfId="2349" xr:uid="{0FCBACCF-46AF-437A-BF9C-0CA4B31D2327}"/>
    <cellStyle name="40% - Accent4 11" xfId="2350" xr:uid="{7EDDF1C2-3682-430C-BBC9-63A347D86381}"/>
    <cellStyle name="40% - Accent4 110" xfId="2351" xr:uid="{340A95BF-F571-4F2B-B7CC-F9950F5A9B40}"/>
    <cellStyle name="40% - Accent4 111" xfId="2352" xr:uid="{E38BDC0B-BA3E-4DA6-B64D-BAEF5195FB31}"/>
    <cellStyle name="40% - Accent4 112" xfId="2353" xr:uid="{A1608003-C0C2-4F45-A348-CC7FF7D774EF}"/>
    <cellStyle name="40% - Accent4 113" xfId="2354" xr:uid="{BF96FFB6-D6B8-4D0F-8428-976A6003E780}"/>
    <cellStyle name="40% - Accent4 114" xfId="2355" xr:uid="{B60CFC03-BEDB-4408-AF61-29864FCECABF}"/>
    <cellStyle name="40% - Accent4 115" xfId="2356" xr:uid="{205BFA00-0576-4944-AAC9-05EC89FCD04C}"/>
    <cellStyle name="40% - Accent4 116" xfId="2357" xr:uid="{75B2D383-8FDB-4E49-9978-DC33299A62BF}"/>
    <cellStyle name="40% - Accent4 117" xfId="2358" xr:uid="{E50B7A2E-8B79-41FF-BBB3-E840BD87A4C3}"/>
    <cellStyle name="40% - Accent4 118" xfId="2359" xr:uid="{2EF347FA-51EE-44FD-85B7-F734889AF48B}"/>
    <cellStyle name="40% - Accent4 119" xfId="2360" xr:uid="{F61271B6-0876-4B4F-A65D-760AB4266118}"/>
    <cellStyle name="40% - Accent4 12" xfId="2361" xr:uid="{CC388919-466E-44C4-A395-FE78687B2F98}"/>
    <cellStyle name="40% - Accent4 120" xfId="2362" xr:uid="{D5087864-23AB-4ABE-8052-FA68E89692B7}"/>
    <cellStyle name="40% - Accent4 121" xfId="2363" xr:uid="{49DD3F09-E81D-4C89-858A-31A51BF6A6BD}"/>
    <cellStyle name="40% - Accent4 122" xfId="2364" xr:uid="{9C4BA0F2-7286-4D3A-9696-053C677D394A}"/>
    <cellStyle name="40% - Accent4 123" xfId="2365" xr:uid="{16DC3F58-9183-43B1-9842-4C16A0513A13}"/>
    <cellStyle name="40% - Accent4 124" xfId="2366" xr:uid="{83010766-3561-413A-9619-9665852F1610}"/>
    <cellStyle name="40% - Accent4 125" xfId="2367" xr:uid="{A249B766-ED13-4D90-95CA-E84AC0F57D3C}"/>
    <cellStyle name="40% - Accent4 126" xfId="2368" xr:uid="{D44C1D6F-6300-4EA9-B185-F821497FB6CE}"/>
    <cellStyle name="40% - Accent4 127" xfId="2369" xr:uid="{BC180675-3AA8-4904-9E03-79BEC16EE5D8}"/>
    <cellStyle name="40% - Accent4 128" xfId="2370" xr:uid="{EBD11B74-0132-4435-8564-5B9C6103CAB3}"/>
    <cellStyle name="40% - Accent4 129" xfId="2371" xr:uid="{EE656879-CEE1-46DF-A98C-B0F6E2F5F273}"/>
    <cellStyle name="40% - Accent4 13" xfId="2372" xr:uid="{D744405F-C384-4CA5-83FB-3E2D6690DF04}"/>
    <cellStyle name="40% - Accent4 130" xfId="2373" xr:uid="{8C5C0947-7E55-4FB4-A0E3-378011C7082E}"/>
    <cellStyle name="40% - Accent4 131" xfId="2374" xr:uid="{98847970-7D81-4E22-BD40-2322495B7965}"/>
    <cellStyle name="40% - Accent4 132" xfId="2375" xr:uid="{900F9E5B-55A8-4800-9ECE-FE09F5803C4C}"/>
    <cellStyle name="40% - Accent4 133" xfId="2376" xr:uid="{B0B85E1F-983B-47CC-893E-34D83269C449}"/>
    <cellStyle name="40% - Accent4 134" xfId="2377" xr:uid="{BC312477-4316-4547-93C9-A5D96E1A2637}"/>
    <cellStyle name="40% - Accent4 135" xfId="2378" xr:uid="{F3A1BBFB-4437-4981-8346-B1426A548C5E}"/>
    <cellStyle name="40% - Accent4 136" xfId="2379" xr:uid="{E335BBAE-547D-40EA-AC27-0969E27E9853}"/>
    <cellStyle name="40% - Accent4 137" xfId="2380" xr:uid="{6AAE1AFF-D0F9-43FE-B747-CB49FA1C30F7}"/>
    <cellStyle name="40% - Accent4 138" xfId="2381" xr:uid="{33DB55EE-AB61-4995-9009-FAD229231041}"/>
    <cellStyle name="40% - Accent4 139" xfId="2382" xr:uid="{6B5F74B6-3AA4-4D93-BDBF-90CC4F1921A9}"/>
    <cellStyle name="40% - Accent4 14" xfId="2383" xr:uid="{E68D9B66-59AB-4C29-8B08-B812D141F4CB}"/>
    <cellStyle name="40% - Accent4 140" xfId="2384" xr:uid="{8F7A99B7-1CC2-4ED9-B7C9-2205B5B28EA6}"/>
    <cellStyle name="40% - Accent4 141" xfId="2385" xr:uid="{6033BE30-8898-4438-93A6-BB5AEDD9896F}"/>
    <cellStyle name="40% - Accent4 142" xfId="2386" xr:uid="{8FFD0A5E-57C3-48F3-AD4B-6D988FE8547E}"/>
    <cellStyle name="40% - Accent4 143" xfId="2387" xr:uid="{B3533870-4A8C-4BF3-84DA-9C9FE6966B31}"/>
    <cellStyle name="40% - Accent4 144" xfId="2388" xr:uid="{68A125E2-08B5-481C-A202-6A762926CBAA}"/>
    <cellStyle name="40% - Accent4 145" xfId="2389" xr:uid="{2F463F0D-F0BC-4A57-A98F-EBCBB23E8F69}"/>
    <cellStyle name="40% - Accent4 146" xfId="2390" xr:uid="{E97EE074-F722-46BC-B28C-5AEA9B932B80}"/>
    <cellStyle name="40% - Accent4 147" xfId="2391" xr:uid="{AF478783-DF89-4BDB-A6CF-6E2BA1AC3EBB}"/>
    <cellStyle name="40% - Accent4 148" xfId="2392" xr:uid="{E47166E8-8666-4127-B8EB-5B0C0746CCFA}"/>
    <cellStyle name="40% - Accent4 149" xfId="2393" xr:uid="{1200D571-74DD-44CB-8CD5-57953CFAC77D}"/>
    <cellStyle name="40% - Accent4 15" xfId="2394" xr:uid="{1CE2DDF2-967A-40CF-B972-5D967C3085BD}"/>
    <cellStyle name="40% - Accent4 150" xfId="2395" xr:uid="{0BC001FD-9829-4A8D-B73E-A4889AD30B7C}"/>
    <cellStyle name="40% - Accent4 151" xfId="2396" xr:uid="{F480C628-60BC-45B6-B335-4454C0C740E9}"/>
    <cellStyle name="40% - Accent4 152" xfId="2397" xr:uid="{ABD731BE-73DC-4BDC-8FC7-773F3F34BAAA}"/>
    <cellStyle name="40% - Accent4 153" xfId="2398" xr:uid="{07D950A8-DA6E-4325-B958-3333C7EFB12D}"/>
    <cellStyle name="40% - Accent4 154" xfId="2399" xr:uid="{13582875-A313-4F58-89EB-6062D0686A0D}"/>
    <cellStyle name="40% - Accent4 155" xfId="2400" xr:uid="{C4912376-977E-4AFD-9CFC-10A3031B3173}"/>
    <cellStyle name="40% - Accent4 156" xfId="2401" xr:uid="{7F306CFD-C0A1-4925-ADF3-AFECD4CA469C}"/>
    <cellStyle name="40% - Accent4 157" xfId="2402" xr:uid="{E85443F3-06D1-4C2B-8E93-A3B40DF190D0}"/>
    <cellStyle name="40% - Accent4 158" xfId="2403" xr:uid="{9364709A-B2A2-4FE3-A7F1-D4E302BC2B6F}"/>
    <cellStyle name="40% - Accent4 159" xfId="2404" xr:uid="{6911E412-1657-428C-AA4F-84354650F45E}"/>
    <cellStyle name="40% - Accent4 16" xfId="2405" xr:uid="{26998E0C-3430-4991-B995-880A5E9DDB67}"/>
    <cellStyle name="40% - Accent4 160" xfId="2406" xr:uid="{6C35169C-9DFD-4463-B73A-52D81495DC89}"/>
    <cellStyle name="40% - Accent4 161" xfId="2407" xr:uid="{C2701A37-90D5-4BDF-A47A-758BBFA02400}"/>
    <cellStyle name="40% - Accent4 162" xfId="2408" xr:uid="{C21BAA3A-21E2-4F5A-BAC3-7186FE981BE1}"/>
    <cellStyle name="40% - Accent4 163" xfId="2409" xr:uid="{F0FDD7AB-4200-4265-9A31-162B2CC29911}"/>
    <cellStyle name="40% - Accent4 164" xfId="2410" xr:uid="{44C64590-E604-49A2-8375-02508023B4B2}"/>
    <cellStyle name="40% - Accent4 165" xfId="2411" xr:uid="{2D40B19A-E22D-48F6-A428-B3FC9F1DE513}"/>
    <cellStyle name="40% - Accent4 166" xfId="2412" xr:uid="{DD1D4411-2B80-49D0-8DC9-3F0BFDA904FE}"/>
    <cellStyle name="40% - Accent4 167" xfId="2413" xr:uid="{5192C03A-4C13-4030-B1D3-7C48B94B5FC4}"/>
    <cellStyle name="40% - Accent4 168" xfId="2414" xr:uid="{A7998B9B-A853-48DA-8F44-84FBA9D5F8E9}"/>
    <cellStyle name="40% - Accent4 169" xfId="2415" xr:uid="{9D233E98-8641-4530-8A38-E6CE58AE799C}"/>
    <cellStyle name="40% - Accent4 17" xfId="2416" xr:uid="{F02FF268-97B3-46D5-AE0F-2B7E23995FB9}"/>
    <cellStyle name="40% - Accent4 170" xfId="2417" xr:uid="{ED09417C-9CD7-4E18-A53B-CF6004C27B09}"/>
    <cellStyle name="40% - Accent4 171" xfId="2418" xr:uid="{CB880A3F-76B2-45AC-873D-3514840B9095}"/>
    <cellStyle name="40% - Accent4 172" xfId="2419" xr:uid="{827B8BAD-5E76-46AA-85A6-7BDBA77153C0}"/>
    <cellStyle name="40% - Accent4 173" xfId="2420" xr:uid="{24D64217-403E-4299-BD97-963D108703B2}"/>
    <cellStyle name="40% - Accent4 174" xfId="2421" xr:uid="{FD6017EB-345E-43BE-8F39-20DF16C51F4E}"/>
    <cellStyle name="40% - Accent4 175" xfId="2422" xr:uid="{4121B63E-C75D-4A4C-87FE-04691C28463C}"/>
    <cellStyle name="40% - Accent4 176" xfId="2423" xr:uid="{1B3D0B36-D60B-4761-9222-CF368163362E}"/>
    <cellStyle name="40% - Accent4 177" xfId="2424" xr:uid="{E33ECDAE-F3B6-479B-BD99-B9175AE97FAE}"/>
    <cellStyle name="40% - Accent4 178" xfId="2425" xr:uid="{61805C20-804B-4960-A223-DE18D939F834}"/>
    <cellStyle name="40% - Accent4 179" xfId="2426" xr:uid="{03DAC1FB-D296-4C99-8B2A-E96E4FB8EE3F}"/>
    <cellStyle name="40% - Accent4 18" xfId="2427" xr:uid="{EB3B4F8C-44FB-407E-A626-628E7030B85B}"/>
    <cellStyle name="40% - Accent4 180" xfId="2428" xr:uid="{31B52C72-3C4D-4C8B-A8FB-69E55A6978AD}"/>
    <cellStyle name="40% - Accent4 181" xfId="2429" xr:uid="{912C2B45-6F8C-4881-994E-59195665C775}"/>
    <cellStyle name="40% - Accent4 182" xfId="2430" xr:uid="{BBCC06D7-8484-44E4-8E6F-89385DD2BAE5}"/>
    <cellStyle name="40% - Accent4 183" xfId="2431" xr:uid="{8940DAB2-272A-4F07-B5F9-3785087D70E3}"/>
    <cellStyle name="40% - Accent4 184" xfId="2432" xr:uid="{CC32F83A-A400-41F1-A4B5-85039D1F4CF8}"/>
    <cellStyle name="40% - Accent4 185" xfId="2433" xr:uid="{F60A72CA-3C36-4831-AF63-FBA3E7FAE6C4}"/>
    <cellStyle name="40% - Accent4 186" xfId="2434" xr:uid="{26045285-EB42-498C-8FD9-E6779CAD5EB8}"/>
    <cellStyle name="40% - Accent4 187" xfId="2435" xr:uid="{47B00AA2-7373-412D-AD8F-AE7E014C556D}"/>
    <cellStyle name="40% - Accent4 188" xfId="2436" xr:uid="{8796F245-8A5E-4473-803D-175CDD6B01F2}"/>
    <cellStyle name="40% - Accent4 189" xfId="2437" xr:uid="{6A0DD7EA-5744-4086-ADF8-A9EE39D73164}"/>
    <cellStyle name="40% - Accent4 19" xfId="2438" xr:uid="{CC319C69-44F6-401B-9440-1B526DF5896C}"/>
    <cellStyle name="40% - Accent4 190" xfId="2439" xr:uid="{8B29A22F-7EE4-413B-B411-1963EE7B797F}"/>
    <cellStyle name="40% - Accent4 191" xfId="2440" xr:uid="{4EF5A6C3-B290-46B3-A87E-A2D2C8B0AE14}"/>
    <cellStyle name="40% - Accent4 192" xfId="2441" xr:uid="{22357303-0A0B-4C00-8B68-B5F8854EFFEC}"/>
    <cellStyle name="40% - Accent4 193" xfId="2442" xr:uid="{D73AE18B-0409-4980-A372-9A653F4A0C73}"/>
    <cellStyle name="40% - Accent4 194" xfId="2443" xr:uid="{84C9CFB6-0AFD-4D7B-B24C-774EF6221743}"/>
    <cellStyle name="40% - Accent4 195" xfId="2444" xr:uid="{474CF34C-C4E6-4BED-A564-E46387DDC9F7}"/>
    <cellStyle name="40% - Accent4 196" xfId="2445" xr:uid="{2198EFB8-2311-4510-8585-1EDE4F6FD159}"/>
    <cellStyle name="40% - Accent4 197" xfId="2446" xr:uid="{5FC9A8DA-0F12-4353-AEC3-B20504BAF1CA}"/>
    <cellStyle name="40% - Accent4 198" xfId="2447" xr:uid="{93EDE37C-335A-4470-9098-9D744DFF6CD9}"/>
    <cellStyle name="40% - Accent4 199" xfId="2448" xr:uid="{B6B61DDB-4231-4DF5-9082-183C08ADA258}"/>
    <cellStyle name="40% - Accent4 2" xfId="2449" xr:uid="{97E5D684-3420-4D96-A777-2925B97B0342}"/>
    <cellStyle name="40% - Accent4 20" xfId="2450" xr:uid="{05519040-0DD4-4015-B7A8-9CD0C6886ECE}"/>
    <cellStyle name="40% - Accent4 200" xfId="2451" xr:uid="{F5E50E1B-DA56-4A07-8892-6F4A707A1CB7}"/>
    <cellStyle name="40% - Accent4 201" xfId="2452" xr:uid="{34E736D3-B7B9-4D03-B896-811F915050BD}"/>
    <cellStyle name="40% - Accent4 202" xfId="2453" xr:uid="{6463BD53-5562-49B0-A4CC-A0AB29832670}"/>
    <cellStyle name="40% - Accent4 203" xfId="2454" xr:uid="{0E2679FF-C8A1-4CA4-A5DE-BF8AB4EEC4B9}"/>
    <cellStyle name="40% - Accent4 204" xfId="2455" xr:uid="{708730D0-CC08-4472-A966-41213B9915FB}"/>
    <cellStyle name="40% - Accent4 205" xfId="2456" xr:uid="{36A1CFC6-0F68-41C6-A7EA-CE52C1622B67}"/>
    <cellStyle name="40% - Accent4 206" xfId="2457" xr:uid="{4933933F-A81D-40C9-941E-6F9A53677472}"/>
    <cellStyle name="40% - Accent4 207" xfId="2458" xr:uid="{9B922E04-7F16-4EAA-954B-3C6DA2B53DA0}"/>
    <cellStyle name="40% - Accent4 208" xfId="2459" xr:uid="{2514872F-3F8B-482F-A63A-C2611C32C823}"/>
    <cellStyle name="40% - Accent4 209" xfId="2460" xr:uid="{8CB2C49D-39F3-4676-889D-93165F2CFCBA}"/>
    <cellStyle name="40% - Accent4 21" xfId="2461" xr:uid="{BF8D8AED-1D78-4E23-95DF-19AE1591419D}"/>
    <cellStyle name="40% - Accent4 210" xfId="2462" xr:uid="{BF21D8AE-7876-42E4-951A-34047B14260F}"/>
    <cellStyle name="40% - Accent4 211" xfId="2463" xr:uid="{7FA19D30-E113-407C-ADD2-E1CF2C8BA6E1}"/>
    <cellStyle name="40% - Accent4 212" xfId="2464" xr:uid="{A724D57C-36F3-4501-8A1C-6A145001A304}"/>
    <cellStyle name="40% - Accent4 213" xfId="2465" xr:uid="{2EBD865D-E142-4545-B926-5B5506357F3B}"/>
    <cellStyle name="40% - Accent4 214" xfId="2466" xr:uid="{70E1FC45-F30B-4CF7-9468-B86959063873}"/>
    <cellStyle name="40% - Accent4 215" xfId="2467" xr:uid="{715B408A-685D-437F-B816-1EC73FFA4181}"/>
    <cellStyle name="40% - Accent4 216" xfId="2468" xr:uid="{BBBECEF1-8F09-492E-887C-0B637788CC01}"/>
    <cellStyle name="40% - Accent4 217" xfId="2469" xr:uid="{19906855-FB55-46FA-8A4A-360E5D8234D4}"/>
    <cellStyle name="40% - Accent4 218" xfId="2470" xr:uid="{B0136CA7-893B-4CAC-B479-CBD2295173E4}"/>
    <cellStyle name="40% - Accent4 219" xfId="2471" xr:uid="{393F5D38-5777-4642-AAFD-E991894D5056}"/>
    <cellStyle name="40% - Accent4 22" xfId="2472" xr:uid="{7C52B2EF-AE12-4BDF-AC71-B8890935A7FA}"/>
    <cellStyle name="40% - Accent4 220" xfId="2473" xr:uid="{8F012297-A186-4CA8-9792-ACA2D24DC630}"/>
    <cellStyle name="40% - Accent4 221" xfId="2474" xr:uid="{DC6523BB-DA6D-4762-A331-4519F4B90AE8}"/>
    <cellStyle name="40% - Accent4 222" xfId="2475" xr:uid="{C71CDE0F-8C04-4531-BE88-5F108E76A15A}"/>
    <cellStyle name="40% - Accent4 223" xfId="2476" xr:uid="{BFA07607-FFCF-4900-9F1B-3C163C045B3D}"/>
    <cellStyle name="40% - Accent4 224" xfId="2477" xr:uid="{C2C649E7-A35C-40F9-A167-943AD5C80C7C}"/>
    <cellStyle name="40% - Accent4 225" xfId="2478" xr:uid="{5ACF11D0-6897-48AD-A0D3-7D3BEFE03A34}"/>
    <cellStyle name="40% - Accent4 226" xfId="2479" xr:uid="{74ED0504-A18E-44CD-9385-AE42BC428640}"/>
    <cellStyle name="40% - Accent4 227" xfId="2480" xr:uid="{E35AB02A-8026-4F9E-84A8-5433999E402B}"/>
    <cellStyle name="40% - Accent4 228" xfId="2481" xr:uid="{4E986805-7479-48D6-904C-7F819AAC4B92}"/>
    <cellStyle name="40% - Accent4 229" xfId="2482" xr:uid="{3891B4A9-0BDC-4421-ACA5-FC5D8168C87C}"/>
    <cellStyle name="40% - Accent4 23" xfId="2483" xr:uid="{E5E91D71-430C-4631-A7B3-888AF5239EDF}"/>
    <cellStyle name="40% - Accent4 230" xfId="2484" xr:uid="{DE5B4332-E863-49D4-A87E-0E4A5ECB66C0}"/>
    <cellStyle name="40% - Accent4 231" xfId="2485" xr:uid="{AB0DF455-B892-4EE5-96B3-C645ECA54608}"/>
    <cellStyle name="40% - Accent4 232" xfId="2486" xr:uid="{BAEFF8CB-038A-4D69-8FE0-5AD8B46D0D33}"/>
    <cellStyle name="40% - Accent4 233" xfId="2487" xr:uid="{C460F80A-B9E3-4FE6-B57E-4973C4D21302}"/>
    <cellStyle name="40% - Accent4 234" xfId="2488" xr:uid="{624D0E19-3ABC-4E34-8C80-1039730A456A}"/>
    <cellStyle name="40% - Accent4 235" xfId="2489" xr:uid="{F5E493AE-B5B0-4DB7-BC8B-4D887437A54A}"/>
    <cellStyle name="40% - Accent4 236" xfId="2490" xr:uid="{A919E630-9661-4C0A-9232-0C710EDDCF46}"/>
    <cellStyle name="40% - Accent4 237" xfId="2491" xr:uid="{07EFD8B8-F458-4839-8079-ADBBC31F6A59}"/>
    <cellStyle name="40% - Accent4 238" xfId="2492" xr:uid="{F66D5976-D22D-42EC-A889-B3A4C07C7F26}"/>
    <cellStyle name="40% - Accent4 239" xfId="2493" xr:uid="{67AB13D6-FF8D-41B9-B70B-A473B427C033}"/>
    <cellStyle name="40% - Accent4 24" xfId="2494" xr:uid="{353ABE36-A788-4BA8-B20A-73B940F5E258}"/>
    <cellStyle name="40% - Accent4 240" xfId="2495" xr:uid="{E5F7254A-D679-472C-A370-7D6DC35D2115}"/>
    <cellStyle name="40% - Accent4 241" xfId="2496" xr:uid="{FF154A17-2040-482A-8982-A0A721F3B54E}"/>
    <cellStyle name="40% - Accent4 242" xfId="2497" xr:uid="{B1744BFA-F40E-4853-9693-813A9FC3DE14}"/>
    <cellStyle name="40% - Accent4 243" xfId="2498" xr:uid="{F0847AE7-789B-4C85-A55E-C3F8916A1922}"/>
    <cellStyle name="40% - Accent4 244" xfId="2499" xr:uid="{3AE5F030-FB29-417B-9B7F-19AEDECDC481}"/>
    <cellStyle name="40% - Accent4 245" xfId="2500" xr:uid="{FAA7EE82-E666-4D33-A5DD-90DA1D5AAF15}"/>
    <cellStyle name="40% - Accent4 246" xfId="2501" xr:uid="{DA1BFB03-8C1F-49DE-85E3-53DE7C723723}"/>
    <cellStyle name="40% - Accent4 247" xfId="2502" xr:uid="{684D4A57-46C0-4ED0-BF98-6EA23DADF4DD}"/>
    <cellStyle name="40% - Accent4 248" xfId="2503" xr:uid="{8FAD0CB5-0FDC-47B8-835C-30E0121C1DAE}"/>
    <cellStyle name="40% - Accent4 249" xfId="2504" xr:uid="{171DD1A1-B621-4AF1-B0B2-579108417147}"/>
    <cellStyle name="40% - Accent4 25" xfId="2505" xr:uid="{9A6E713F-94E6-4F1D-84D0-5C8B1C388A3F}"/>
    <cellStyle name="40% - Accent4 250" xfId="2506" xr:uid="{3AF84195-9BE9-445C-9E94-A24E3273E896}"/>
    <cellStyle name="40% - Accent4 251" xfId="2507" xr:uid="{CDAF102B-9B56-4EA6-BB6F-EA0706F6FFA0}"/>
    <cellStyle name="40% - Accent4 252" xfId="2508" xr:uid="{B75AFFE3-61CC-4320-A3B4-4CD755EB7A98}"/>
    <cellStyle name="40% - Accent4 253" xfId="2509" xr:uid="{CB615539-1ECE-4779-B20E-C0BB7CD0BDDD}"/>
    <cellStyle name="40% - Accent4 254" xfId="2510" xr:uid="{496E7E00-85AD-452A-812D-DED1EF4F8E8C}"/>
    <cellStyle name="40% - Accent4 255" xfId="2511" xr:uid="{CE119615-0212-47F0-B0E1-0F375DC6A04A}"/>
    <cellStyle name="40% - Accent4 26" xfId="2512" xr:uid="{DC529659-5359-413B-B9FD-8AFEDBEDFA67}"/>
    <cellStyle name="40% - Accent4 27" xfId="2513" xr:uid="{776B0CA8-8010-474C-BCFE-83C462E9A60F}"/>
    <cellStyle name="40% - Accent4 28" xfId="2514" xr:uid="{C018E5D9-2C45-4939-938D-548C14FC24B3}"/>
    <cellStyle name="40% - Accent4 29" xfId="2515" xr:uid="{70B95535-E9A0-47BF-BAE1-A135F2DF3AAD}"/>
    <cellStyle name="40% - Accent4 3" xfId="2516" xr:uid="{DFFD6FA9-3318-48FF-BAA3-94AF5AF14A2F}"/>
    <cellStyle name="40% - Accent4 30" xfId="2517" xr:uid="{E64C0C90-86B6-44E2-BB4D-74FE5C3665E4}"/>
    <cellStyle name="40% - Accent4 31" xfId="2518" xr:uid="{43D5CBB3-0E19-4BB4-84A5-BE70631FDDB3}"/>
    <cellStyle name="40% - Accent4 32" xfId="2519" xr:uid="{8FB772B8-F9DC-49FF-9296-46EA77C990A2}"/>
    <cellStyle name="40% - Accent4 33" xfId="2520" xr:uid="{D2690575-F7F9-4F47-83D2-E5D65719EBA5}"/>
    <cellStyle name="40% - Accent4 34" xfId="2521" xr:uid="{7A7DBE13-B3F8-4BE8-A736-0569000EFCE1}"/>
    <cellStyle name="40% - Accent4 35" xfId="2522" xr:uid="{CA709F58-5D60-4B7F-821A-B2266799F4EC}"/>
    <cellStyle name="40% - Accent4 36" xfId="2523" xr:uid="{6E842674-C37F-4B17-8774-106F9FFBCE12}"/>
    <cellStyle name="40% - Accent4 37" xfId="2524" xr:uid="{7315FA45-24D7-47C8-8BB3-E149028CC78E}"/>
    <cellStyle name="40% - Accent4 38" xfId="2525" xr:uid="{651BC202-C4EE-4FF5-8875-762279A245E3}"/>
    <cellStyle name="40% - Accent4 39" xfId="2526" xr:uid="{323FF4E3-4C83-495F-9CE1-09C7AA592AD5}"/>
    <cellStyle name="40% - Accent4 4" xfId="2527" xr:uid="{597DE91D-23EC-4474-A364-1DC88F997DCB}"/>
    <cellStyle name="40% - Accent4 40" xfId="2528" xr:uid="{0DA32196-91CF-4056-8FA4-93ECA93AAF7E}"/>
    <cellStyle name="40% - Accent4 41" xfId="2529" xr:uid="{94EE3F97-449D-4122-9CB4-7A1402F2F2A7}"/>
    <cellStyle name="40% - Accent4 42" xfId="2530" xr:uid="{3E13CFD0-0558-4646-9B5B-90BDA9B7644F}"/>
    <cellStyle name="40% - Accent4 43" xfId="2531" xr:uid="{4013C23A-1BED-4E8A-8326-162529CADE16}"/>
    <cellStyle name="40% - Accent4 44" xfId="2532" xr:uid="{E17E95FB-F56E-452D-AB15-202CE7FAEE9E}"/>
    <cellStyle name="40% - Accent4 45" xfId="2533" xr:uid="{F4B87042-5BC2-41EC-99BD-94C0ABDCF031}"/>
    <cellStyle name="40% - Accent4 46" xfId="2534" xr:uid="{1A1211ED-CF46-4803-9511-534EDA12323F}"/>
    <cellStyle name="40% - Accent4 47" xfId="2535" xr:uid="{0999E811-A77F-4C8C-863A-86743A702ABF}"/>
    <cellStyle name="40% - Accent4 48" xfId="2536" xr:uid="{4C67E8A4-1CCE-4D37-9353-13963C0FE666}"/>
    <cellStyle name="40% - Accent4 49" xfId="2537" xr:uid="{3F9DED33-CDFD-48D1-A981-92DB7B43C23F}"/>
    <cellStyle name="40% - Accent4 5" xfId="2538" xr:uid="{070E2050-605E-475F-BA2D-1BB3017635AD}"/>
    <cellStyle name="40% - Accent4 50" xfId="2539" xr:uid="{B3F2F5A8-CF78-4D6C-881C-CECE4357C527}"/>
    <cellStyle name="40% - Accent4 51" xfId="2540" xr:uid="{81167EA2-AF13-4CC4-9928-7DABF4DBE396}"/>
    <cellStyle name="40% - Accent4 52" xfId="2541" xr:uid="{14BB2BDF-BB91-462E-9370-ED5569FB09FB}"/>
    <cellStyle name="40% - Accent4 53" xfId="2542" xr:uid="{7D654577-8E68-44A9-8021-6870BD44C4BA}"/>
    <cellStyle name="40% - Accent4 54" xfId="2543" xr:uid="{40F00594-5AED-48E0-9FB1-CA05F18F8A1F}"/>
    <cellStyle name="40% - Accent4 55" xfId="2544" xr:uid="{B01FBB43-8662-44D8-A530-E9B3E9FC221F}"/>
    <cellStyle name="40% - Accent4 56" xfId="2545" xr:uid="{FF769C1E-E3F1-4DAE-BA4B-23CAF4B11977}"/>
    <cellStyle name="40% - Accent4 57" xfId="2546" xr:uid="{C7447FEE-CCBC-47EE-9678-24FAC5E91BFF}"/>
    <cellStyle name="40% - Accent4 58" xfId="2547" xr:uid="{8E5EC411-670F-4A52-8AE8-4BF103E6D38F}"/>
    <cellStyle name="40% - Accent4 59" xfId="2548" xr:uid="{75BA0A27-95D0-4013-8F8B-6E70AE4B3CD4}"/>
    <cellStyle name="40% - Accent4 6" xfId="2549" xr:uid="{ADB3A1A0-7EC4-405B-BB44-8E2458B28C3F}"/>
    <cellStyle name="40% - Accent4 60" xfId="2550" xr:uid="{9ED61EBB-3EF5-4A21-921F-11DA7829647C}"/>
    <cellStyle name="40% - Accent4 61" xfId="2551" xr:uid="{901C29C8-A5C1-4D60-BCA3-FCA21B534D80}"/>
    <cellStyle name="40% - Accent4 62" xfId="2552" xr:uid="{C0DBC1AF-61B9-425C-AEF5-2332548BFC90}"/>
    <cellStyle name="40% - Accent4 63" xfId="2553" xr:uid="{86311394-14B0-4815-BBFD-AEC626F3B63B}"/>
    <cellStyle name="40% - Accent4 64" xfId="2554" xr:uid="{C3ABBF95-AB78-4263-A139-4229B12149E0}"/>
    <cellStyle name="40% - Accent4 65" xfId="2555" xr:uid="{6E4D73F1-DA38-4FB4-9CAD-1D3ADA776772}"/>
    <cellStyle name="40% - Accent4 66" xfId="2556" xr:uid="{927FC2D0-A72A-4B6A-AE8A-A6823D2F96CA}"/>
    <cellStyle name="40% - Accent4 67" xfId="2557" xr:uid="{864602CD-6DAF-4AED-AFEF-CD222F8C2DE4}"/>
    <cellStyle name="40% - Accent4 68" xfId="2558" xr:uid="{71002E94-385F-48BF-BC96-F34840223798}"/>
    <cellStyle name="40% - Accent4 69" xfId="2559" xr:uid="{789F39EE-81B1-46A9-8874-C298B516FFD5}"/>
    <cellStyle name="40% - Accent4 7" xfId="2560" xr:uid="{FD25CC52-2CD5-4481-91CA-EF25804FCD5E}"/>
    <cellStyle name="40% - Accent4 70" xfId="2561" xr:uid="{B1B29617-BFCB-4F60-85A3-16089CFB38ED}"/>
    <cellStyle name="40% - Accent4 71" xfId="2562" xr:uid="{B7B2474A-C1C9-4D94-A572-4394EFE45B6B}"/>
    <cellStyle name="40% - Accent4 72" xfId="2563" xr:uid="{E1B3CD7E-03E0-4BA1-8CE7-37A03B79E904}"/>
    <cellStyle name="40% - Accent4 73" xfId="2564" xr:uid="{9D337EFD-DC14-44D6-A8B9-53BB15A50FF8}"/>
    <cellStyle name="40% - Accent4 74" xfId="2565" xr:uid="{D35B42BC-155E-40D4-982C-BDEFDF1FB206}"/>
    <cellStyle name="40% - Accent4 75" xfId="2566" xr:uid="{2BE073F7-D832-4D17-87D8-A91B26DC9D19}"/>
    <cellStyle name="40% - Accent4 76" xfId="2567" xr:uid="{04DCC308-8917-4F28-8CE4-F3389AF4B025}"/>
    <cellStyle name="40% - Accent4 77" xfId="2568" xr:uid="{80F0AFBD-B715-49D8-85E1-AB36EC931B1F}"/>
    <cellStyle name="40% - Accent4 78" xfId="2569" xr:uid="{6FBA9219-2395-46CD-891C-4B29DE812F34}"/>
    <cellStyle name="40% - Accent4 79" xfId="2570" xr:uid="{C01B969C-FC0B-4129-8861-68C8903DE116}"/>
    <cellStyle name="40% - Accent4 8" xfId="2571" xr:uid="{EE720069-7EDB-4377-88C9-0AC4876931A4}"/>
    <cellStyle name="40% - Accent4 80" xfId="2572" xr:uid="{D319D511-D544-40A3-B310-216157EE78ED}"/>
    <cellStyle name="40% - Accent4 81" xfId="2573" xr:uid="{EF06E11E-98A3-4E29-A26B-6C93CCB6997B}"/>
    <cellStyle name="40% - Accent4 82" xfId="2574" xr:uid="{FC5D783A-7281-4D5C-9647-3736B0CC5907}"/>
    <cellStyle name="40% - Accent4 83" xfId="2575" xr:uid="{86DAD3B6-2C1B-4F3C-A330-FC28BEE67989}"/>
    <cellStyle name="40% - Accent4 84" xfId="2576" xr:uid="{B6ADA238-B8A6-4373-A2DE-B1B94C646534}"/>
    <cellStyle name="40% - Accent4 85" xfId="2577" xr:uid="{F5763F7F-474D-4EC8-9F02-6F213F391F62}"/>
    <cellStyle name="40% - Accent4 86" xfId="2578" xr:uid="{D8535A15-BE13-42AC-A9C2-3F5EC372B947}"/>
    <cellStyle name="40% - Accent4 87" xfId="2579" xr:uid="{8BD4E9E9-8A91-4EC9-A4A8-F10B18317689}"/>
    <cellStyle name="40% - Accent4 88" xfId="2580" xr:uid="{C7FC8040-A5E0-4657-84C1-2D3898FD9F95}"/>
    <cellStyle name="40% - Accent4 89" xfId="2581" xr:uid="{FCC63498-B371-4139-BD31-B0AF8A23E5A2}"/>
    <cellStyle name="40% - Accent4 9" xfId="2582" xr:uid="{577D4515-0D9E-49A4-9C9A-1E36A5EE6FFF}"/>
    <cellStyle name="40% - Accent4 90" xfId="2583" xr:uid="{C0C1FD0B-C218-4888-9CC1-84F521502BB7}"/>
    <cellStyle name="40% - Accent4 91" xfId="2584" xr:uid="{6402A2D1-3A4D-4A4F-BACE-54EDC88BC9DA}"/>
    <cellStyle name="40% - Accent4 92" xfId="2585" xr:uid="{0F30459A-EBFF-45A8-A49F-52719A7D6F55}"/>
    <cellStyle name="40% - Accent4 93" xfId="2586" xr:uid="{00C70516-A56F-47D0-A234-4D198123A672}"/>
    <cellStyle name="40% - Accent4 94" xfId="2587" xr:uid="{57BB4B91-AACA-4F59-B243-C429A8560D36}"/>
    <cellStyle name="40% - Accent4 95" xfId="2588" xr:uid="{D32DC4C5-B602-4F00-B08B-6533B4E6B0F4}"/>
    <cellStyle name="40% - Accent4 96" xfId="2589" xr:uid="{88B81B83-EBD4-49DD-93B3-ED4CBB8A9E6E}"/>
    <cellStyle name="40% - Accent4 97" xfId="2590" xr:uid="{62B74AE0-BB1C-43C6-A722-BFDA2F34DC48}"/>
    <cellStyle name="40% - Accent4 98" xfId="2591" xr:uid="{606C4ACC-C33F-4897-ABC1-4ADE12FBDAF9}"/>
    <cellStyle name="40% - Accent4 99" xfId="2592" xr:uid="{F0AA432F-8304-4C0A-A2CE-BF0D17F7731B}"/>
    <cellStyle name="40% - Accent5" xfId="30" builtinId="47" customBuiltin="1"/>
    <cellStyle name="40% - Accent5 10" xfId="2593" xr:uid="{9E03D541-AA8F-443D-B6B3-3BAC33FD2E70}"/>
    <cellStyle name="40% - Accent5 100" xfId="2594" xr:uid="{71143675-2917-408C-8BD1-D394EAE2C5A2}"/>
    <cellStyle name="40% - Accent5 101" xfId="2595" xr:uid="{00308C92-3EB0-4D12-8F15-AAB66B4CB273}"/>
    <cellStyle name="40% - Accent5 102" xfId="2596" xr:uid="{0323C164-84A6-49DA-9548-3AE5397F961B}"/>
    <cellStyle name="40% - Accent5 103" xfId="2597" xr:uid="{E75239F5-ADC5-40DB-AB6F-095A39D9926F}"/>
    <cellStyle name="40% - Accent5 104" xfId="2598" xr:uid="{A0ABD8BE-8C0C-47B3-91B6-95077B6A62EA}"/>
    <cellStyle name="40% - Accent5 105" xfId="2599" xr:uid="{44A13E24-5CF5-40A3-9F2B-882EF88FEA9A}"/>
    <cellStyle name="40% - Accent5 106" xfId="2600" xr:uid="{BEB77A9A-ECE2-4209-B607-A9A66A738DEF}"/>
    <cellStyle name="40% - Accent5 107" xfId="2601" xr:uid="{0B502365-82C8-44F7-A487-19B275F96C85}"/>
    <cellStyle name="40% - Accent5 108" xfId="2602" xr:uid="{F325871C-8A15-4654-89C1-C847B575D808}"/>
    <cellStyle name="40% - Accent5 109" xfId="2603" xr:uid="{CA40454A-F1C3-4478-BDE0-290638CB8F27}"/>
    <cellStyle name="40% - Accent5 11" xfId="2604" xr:uid="{6E7BF8B7-B5A6-4CB9-845D-A4BEA321605F}"/>
    <cellStyle name="40% - Accent5 110" xfId="2605" xr:uid="{8716233E-5DD4-4043-BD23-4759A148C8FA}"/>
    <cellStyle name="40% - Accent5 111" xfId="2606" xr:uid="{8B7CFF40-471B-4738-95DE-8D62B34C3E14}"/>
    <cellStyle name="40% - Accent5 112" xfId="2607" xr:uid="{1745EA55-7074-49EE-B816-F08B7C92DB59}"/>
    <cellStyle name="40% - Accent5 113" xfId="2608" xr:uid="{4892700C-A861-452E-8C97-D48A4E33E032}"/>
    <cellStyle name="40% - Accent5 114" xfId="2609" xr:uid="{D4B90D17-3377-44A6-935F-BCD96FB88D53}"/>
    <cellStyle name="40% - Accent5 115" xfId="2610" xr:uid="{7E45A70E-A237-4DEA-A95D-1F69B376E915}"/>
    <cellStyle name="40% - Accent5 116" xfId="2611" xr:uid="{46E935D8-A697-465A-8EBD-1BD62E4D09A8}"/>
    <cellStyle name="40% - Accent5 117" xfId="2612" xr:uid="{2D4A02C9-6D7D-4DB9-8C08-152CF2AE828E}"/>
    <cellStyle name="40% - Accent5 118" xfId="2613" xr:uid="{BEC65CD4-D007-47AD-9D44-5D5CC076DEA4}"/>
    <cellStyle name="40% - Accent5 119" xfId="2614" xr:uid="{3DB1FE06-66B9-451F-8240-5D895D9D4DDD}"/>
    <cellStyle name="40% - Accent5 12" xfId="2615" xr:uid="{CADFB3FA-DDDC-4882-8084-0DA0E58E6367}"/>
    <cellStyle name="40% - Accent5 120" xfId="2616" xr:uid="{CD788B96-CBDD-44C8-80A5-F2FB5755510C}"/>
    <cellStyle name="40% - Accent5 121" xfId="2617" xr:uid="{1C813346-1E00-4E72-BB12-7D9F8F98EDE8}"/>
    <cellStyle name="40% - Accent5 122" xfId="2618" xr:uid="{E3AAD56F-A709-4AE9-95CC-9B425C236B61}"/>
    <cellStyle name="40% - Accent5 123" xfId="2619" xr:uid="{E2C906BC-B17E-427F-9BEC-C5AA726CA24A}"/>
    <cellStyle name="40% - Accent5 124" xfId="2620" xr:uid="{5AC08C42-61E4-4B28-92AB-6962FEB47A4E}"/>
    <cellStyle name="40% - Accent5 125" xfId="2621" xr:uid="{05D570C2-F9DF-4B2C-B35C-198C3F1D26FC}"/>
    <cellStyle name="40% - Accent5 126" xfId="2622" xr:uid="{39DCAA19-EADA-4DA5-A83B-27F75F552D68}"/>
    <cellStyle name="40% - Accent5 127" xfId="2623" xr:uid="{DCB54EE3-0AC4-4D16-9EA4-36A9CCCA1A54}"/>
    <cellStyle name="40% - Accent5 128" xfId="2624" xr:uid="{FC672E54-69D4-49D6-8441-75C3BA51FC2F}"/>
    <cellStyle name="40% - Accent5 129" xfId="2625" xr:uid="{0092D7C8-3FD4-4EEE-94B6-AF1449E6C8E8}"/>
    <cellStyle name="40% - Accent5 13" xfId="2626" xr:uid="{4B0E199C-874F-4A8F-9D30-40E778D21B45}"/>
    <cellStyle name="40% - Accent5 130" xfId="2627" xr:uid="{ABD29CF5-9277-4968-8A16-6302C9DE3B7F}"/>
    <cellStyle name="40% - Accent5 131" xfId="2628" xr:uid="{04A8DC32-9B96-4AFA-A52B-6BF15E0B8B80}"/>
    <cellStyle name="40% - Accent5 132" xfId="2629" xr:uid="{520ADD94-8559-49BF-921D-E4082DB5F0E2}"/>
    <cellStyle name="40% - Accent5 133" xfId="2630" xr:uid="{86AA8841-BC27-4C91-9291-D816A4C330C5}"/>
    <cellStyle name="40% - Accent5 134" xfId="2631" xr:uid="{EE4EC490-ABCD-44D3-AAAE-1A227B2563AC}"/>
    <cellStyle name="40% - Accent5 135" xfId="2632" xr:uid="{5F9C086E-2E50-4B06-9B96-383835C12A98}"/>
    <cellStyle name="40% - Accent5 136" xfId="2633" xr:uid="{16CAB8BA-1BE5-471D-8A50-3403420FB465}"/>
    <cellStyle name="40% - Accent5 137" xfId="2634" xr:uid="{4166DD46-AE8C-4E8F-8C18-BDE367B6480D}"/>
    <cellStyle name="40% - Accent5 138" xfId="2635" xr:uid="{1759B6C4-8BB9-4BB5-B643-C6F3FB1BA0C6}"/>
    <cellStyle name="40% - Accent5 139" xfId="2636" xr:uid="{040F374F-6723-43CE-8689-AC70FA3BFB1A}"/>
    <cellStyle name="40% - Accent5 14" xfId="2637" xr:uid="{D9909805-F786-4934-B456-B95FF5EF694E}"/>
    <cellStyle name="40% - Accent5 140" xfId="2638" xr:uid="{D64ED21B-3F1D-4CA1-A362-CEA4E6EB1262}"/>
    <cellStyle name="40% - Accent5 141" xfId="2639" xr:uid="{6034EBCA-C757-4B17-8ADA-81F14F107BF9}"/>
    <cellStyle name="40% - Accent5 142" xfId="2640" xr:uid="{C32F2DC0-43B8-4EAA-9017-0CC73820B85D}"/>
    <cellStyle name="40% - Accent5 143" xfId="2641" xr:uid="{7F652C59-EB02-4B3A-9326-3EB11874B861}"/>
    <cellStyle name="40% - Accent5 144" xfId="2642" xr:uid="{E77DFA01-2DC2-4CE5-838E-7BB5A2A825A2}"/>
    <cellStyle name="40% - Accent5 145" xfId="2643" xr:uid="{DD71FFC4-2174-418A-A084-DD8BC550CAA5}"/>
    <cellStyle name="40% - Accent5 146" xfId="2644" xr:uid="{60316ECC-08BE-4505-A8F8-AFD1A613FF1D}"/>
    <cellStyle name="40% - Accent5 147" xfId="2645" xr:uid="{78A66096-6B43-4227-BF33-3D59BCBD133C}"/>
    <cellStyle name="40% - Accent5 148" xfId="2646" xr:uid="{71BF3055-BFA7-4F4B-A111-19E36985A78A}"/>
    <cellStyle name="40% - Accent5 149" xfId="2647" xr:uid="{E330DDEE-7E10-475C-8B70-BD5BF9A4A05C}"/>
    <cellStyle name="40% - Accent5 15" xfId="2648" xr:uid="{5B2BD079-F698-4982-9B83-0E5577026F29}"/>
    <cellStyle name="40% - Accent5 150" xfId="2649" xr:uid="{F66D8611-00BD-4D0F-93E3-DB5B25449EE8}"/>
    <cellStyle name="40% - Accent5 151" xfId="2650" xr:uid="{5F754405-14B1-4243-992B-C0404897C958}"/>
    <cellStyle name="40% - Accent5 152" xfId="2651" xr:uid="{8FC47869-A0BA-4214-96D9-FDA5A7DEF3C6}"/>
    <cellStyle name="40% - Accent5 153" xfId="2652" xr:uid="{36F964A9-BE58-4722-8078-DDEC027703BB}"/>
    <cellStyle name="40% - Accent5 154" xfId="2653" xr:uid="{221E1637-F7AE-4262-A5C7-900512FB1FE7}"/>
    <cellStyle name="40% - Accent5 155" xfId="2654" xr:uid="{EAA4AEAA-5ECE-4851-8BEF-6EAA23254ACD}"/>
    <cellStyle name="40% - Accent5 156" xfId="2655" xr:uid="{57E8777A-B920-4A0F-ADFA-E1E512D66D64}"/>
    <cellStyle name="40% - Accent5 157" xfId="2656" xr:uid="{153E8C5B-4BF2-4AF2-B4A7-28D7373F89B5}"/>
    <cellStyle name="40% - Accent5 158" xfId="2657" xr:uid="{20E2BC79-B7EB-4EF1-8D70-3E0695CE54C8}"/>
    <cellStyle name="40% - Accent5 159" xfId="2658" xr:uid="{BF5ADB5C-BC1B-4258-80E2-512FA30B188C}"/>
    <cellStyle name="40% - Accent5 16" xfId="2659" xr:uid="{F7075359-E575-445A-8736-CBB658CB0139}"/>
    <cellStyle name="40% - Accent5 160" xfId="2660" xr:uid="{DD606F0F-6113-47A4-9071-7E637D13CE0A}"/>
    <cellStyle name="40% - Accent5 161" xfId="2661" xr:uid="{2FA84ABC-31AA-4EAD-8D4E-AFC576BA3564}"/>
    <cellStyle name="40% - Accent5 162" xfId="2662" xr:uid="{702D9C4B-24C8-4E76-BA87-3738CD55FF42}"/>
    <cellStyle name="40% - Accent5 163" xfId="2663" xr:uid="{F3F12CDC-3E73-4FFD-B471-07C0AA5E6EE5}"/>
    <cellStyle name="40% - Accent5 164" xfId="2664" xr:uid="{89BCBDFE-F0A1-418D-974C-958C86D4A644}"/>
    <cellStyle name="40% - Accent5 165" xfId="2665" xr:uid="{2157F9DF-8AFD-45D8-B796-FC5EAFCB8B68}"/>
    <cellStyle name="40% - Accent5 166" xfId="2666" xr:uid="{21640541-C9D9-400B-A54E-41B07C91358A}"/>
    <cellStyle name="40% - Accent5 167" xfId="2667" xr:uid="{A012583E-7F9F-43CF-AF2D-9F20AE47F8F8}"/>
    <cellStyle name="40% - Accent5 168" xfId="2668" xr:uid="{32C395D0-33A9-46EE-A680-B5D8714912FF}"/>
    <cellStyle name="40% - Accent5 169" xfId="2669" xr:uid="{315E093D-10CE-43B9-9F35-0BBC9E319EC9}"/>
    <cellStyle name="40% - Accent5 17" xfId="2670" xr:uid="{5A67FBA1-F7C8-4827-B7E8-DDEB7D5634C9}"/>
    <cellStyle name="40% - Accent5 170" xfId="2671" xr:uid="{1077580F-003D-43E0-917E-6D6F1D424830}"/>
    <cellStyle name="40% - Accent5 171" xfId="2672" xr:uid="{CC057BF5-3AE1-4081-B466-21781D695228}"/>
    <cellStyle name="40% - Accent5 172" xfId="2673" xr:uid="{AB4F6778-86B2-49EF-9D59-C060E3B63AFD}"/>
    <cellStyle name="40% - Accent5 173" xfId="2674" xr:uid="{654D7077-DC3D-487F-89C6-39E2547ABBF1}"/>
    <cellStyle name="40% - Accent5 174" xfId="2675" xr:uid="{A0E09787-DAE9-422A-B484-F83FE70F7BEF}"/>
    <cellStyle name="40% - Accent5 175" xfId="2676" xr:uid="{E31D8E47-28C4-41B2-90E5-3E5A8817F42A}"/>
    <cellStyle name="40% - Accent5 176" xfId="2677" xr:uid="{867B48EF-95E0-405B-8D82-733F785BF937}"/>
    <cellStyle name="40% - Accent5 177" xfId="2678" xr:uid="{BDF61409-C663-4948-B90C-9981A94863C3}"/>
    <cellStyle name="40% - Accent5 178" xfId="2679" xr:uid="{6DB54F03-8E08-4621-B48F-DDF95C622B2B}"/>
    <cellStyle name="40% - Accent5 179" xfId="2680" xr:uid="{742210E9-92DE-4DD1-A736-BF2D9449168D}"/>
    <cellStyle name="40% - Accent5 18" xfId="2681" xr:uid="{8F85DA5F-17AF-4DF4-BA9E-0B9A38C1B27A}"/>
    <cellStyle name="40% - Accent5 180" xfId="2682" xr:uid="{3C360788-A193-4B47-B56A-A2F75A17F264}"/>
    <cellStyle name="40% - Accent5 181" xfId="2683" xr:uid="{FB709F23-7868-4D2B-8376-BB941A9B5591}"/>
    <cellStyle name="40% - Accent5 182" xfId="2684" xr:uid="{0C8B9F46-FB0E-4DF3-BF2B-8E29359BDD53}"/>
    <cellStyle name="40% - Accent5 183" xfId="2685" xr:uid="{2343AAEE-A15A-414A-83FA-7BA790C7AE89}"/>
    <cellStyle name="40% - Accent5 184" xfId="2686" xr:uid="{745BDEA9-AF9B-4BCD-B6FF-FFB334A0DE02}"/>
    <cellStyle name="40% - Accent5 185" xfId="2687" xr:uid="{78958F56-BCBC-4A50-9592-972ABE8FDC0A}"/>
    <cellStyle name="40% - Accent5 186" xfId="2688" xr:uid="{C3786F53-DDD2-4F51-8484-2ECDFF248E5F}"/>
    <cellStyle name="40% - Accent5 187" xfId="2689" xr:uid="{9679ECA6-C32A-4DC2-ACD1-8EF1ED5D3626}"/>
    <cellStyle name="40% - Accent5 188" xfId="2690" xr:uid="{7628B8F9-D0C2-4AFE-9D6F-B8471D554E23}"/>
    <cellStyle name="40% - Accent5 189" xfId="2691" xr:uid="{78431DA0-C4B0-4E05-AF68-A036012D51BA}"/>
    <cellStyle name="40% - Accent5 19" xfId="2692" xr:uid="{930E3D8D-2A46-4F36-9808-8A3AC73BE7E3}"/>
    <cellStyle name="40% - Accent5 190" xfId="2693" xr:uid="{D485E9CE-EAC7-4FC8-A5D3-D2317453DF48}"/>
    <cellStyle name="40% - Accent5 191" xfId="2694" xr:uid="{E809DAF8-9201-46C6-929E-AF5B46E41182}"/>
    <cellStyle name="40% - Accent5 192" xfId="2695" xr:uid="{D9D1C596-89AE-4633-BC29-5804E793EFA5}"/>
    <cellStyle name="40% - Accent5 193" xfId="2696" xr:uid="{26A7C6DD-437F-4518-BA0F-702A9FFF3A97}"/>
    <cellStyle name="40% - Accent5 194" xfId="2697" xr:uid="{084170AF-7718-4DDF-956C-FED3EFF8DBBD}"/>
    <cellStyle name="40% - Accent5 195" xfId="2698" xr:uid="{C2CD68F5-7B22-4CED-859A-50F51DE682BE}"/>
    <cellStyle name="40% - Accent5 196" xfId="2699" xr:uid="{4F710DE3-4904-45B0-AF60-C6913DDBCB92}"/>
    <cellStyle name="40% - Accent5 197" xfId="2700" xr:uid="{A257088B-68D9-489B-9A92-9AE5DD500980}"/>
    <cellStyle name="40% - Accent5 198" xfId="2701" xr:uid="{299FFEA7-66A3-4BC8-BCCE-59B48F532293}"/>
    <cellStyle name="40% - Accent5 199" xfId="2702" xr:uid="{3FE08ADB-3E10-4F25-946C-259A9E55FE03}"/>
    <cellStyle name="40% - Accent5 2" xfId="2703" xr:uid="{33EC8849-BE61-4F92-8612-EDB5EE05879D}"/>
    <cellStyle name="40% - Accent5 20" xfId="2704" xr:uid="{1EBFC1CB-63F8-4101-83FE-18AF7E8C41C2}"/>
    <cellStyle name="40% - Accent5 200" xfId="2705" xr:uid="{FAEE9813-476E-4AC6-8871-9429803E2BA9}"/>
    <cellStyle name="40% - Accent5 201" xfId="2706" xr:uid="{20B13C80-F531-41B8-944B-E2B6054BF52D}"/>
    <cellStyle name="40% - Accent5 202" xfId="2707" xr:uid="{7CD79286-F47E-48FB-90F5-277362AFC105}"/>
    <cellStyle name="40% - Accent5 203" xfId="2708" xr:uid="{A100C46B-B57F-4D06-A15B-AD244E4152D8}"/>
    <cellStyle name="40% - Accent5 204" xfId="2709" xr:uid="{83334C72-3F0B-4001-BDFF-57CE01601BA5}"/>
    <cellStyle name="40% - Accent5 205" xfId="2710" xr:uid="{BCDD8D98-9FF5-415F-9177-2F5094BBD826}"/>
    <cellStyle name="40% - Accent5 206" xfId="2711" xr:uid="{A510844A-8FFF-4140-8D92-E56FE6600117}"/>
    <cellStyle name="40% - Accent5 207" xfId="2712" xr:uid="{488A06FD-2E5C-4D0F-A470-7CB36CF63024}"/>
    <cellStyle name="40% - Accent5 208" xfId="2713" xr:uid="{630BC56B-97F2-4165-A072-8854BD2681CE}"/>
    <cellStyle name="40% - Accent5 209" xfId="2714" xr:uid="{03FB1A17-B49A-45F3-B446-9F9BEC2DF539}"/>
    <cellStyle name="40% - Accent5 21" xfId="2715" xr:uid="{69CC7191-F5EC-48F5-842B-73BE87352581}"/>
    <cellStyle name="40% - Accent5 210" xfId="2716" xr:uid="{174A8941-118C-4C9D-B25B-21984F91ACA4}"/>
    <cellStyle name="40% - Accent5 211" xfId="2717" xr:uid="{5B83D854-65BB-46BF-A1FE-16DC88D4E13B}"/>
    <cellStyle name="40% - Accent5 212" xfId="2718" xr:uid="{A7BB31F6-33B8-4BD0-9565-B9C9C174B50E}"/>
    <cellStyle name="40% - Accent5 213" xfId="2719" xr:uid="{6FC50D8D-164B-4CB3-8C01-7788D2BB1BD1}"/>
    <cellStyle name="40% - Accent5 214" xfId="2720" xr:uid="{4B5C0F21-9B5D-4D9E-B466-CD4CB691C763}"/>
    <cellStyle name="40% - Accent5 215" xfId="2721" xr:uid="{12A1CE37-42AB-4386-9066-23362C6AF8F6}"/>
    <cellStyle name="40% - Accent5 216" xfId="2722" xr:uid="{23F82EEC-7C13-4134-B5AD-D1F4E323E9B9}"/>
    <cellStyle name="40% - Accent5 217" xfId="2723" xr:uid="{8D2E7E78-3C7C-43A7-B037-D918509EA51C}"/>
    <cellStyle name="40% - Accent5 218" xfId="2724" xr:uid="{7DD0BF74-FAD5-4B28-8BF3-885F22DCCBC2}"/>
    <cellStyle name="40% - Accent5 219" xfId="2725" xr:uid="{599496D1-90B3-45DF-8337-E4A6E12162AC}"/>
    <cellStyle name="40% - Accent5 22" xfId="2726" xr:uid="{2F61CB14-3D25-4828-B452-A01FF69FC60B}"/>
    <cellStyle name="40% - Accent5 220" xfId="2727" xr:uid="{864F47C9-D467-4BCF-8C3F-E4FA51776B75}"/>
    <cellStyle name="40% - Accent5 221" xfId="2728" xr:uid="{28354891-FBA3-44E7-AE40-4E6884B72219}"/>
    <cellStyle name="40% - Accent5 222" xfId="2729" xr:uid="{7A0315A1-6CEA-47B8-B1B0-1267666E1B18}"/>
    <cellStyle name="40% - Accent5 223" xfId="2730" xr:uid="{8BA9C255-E2B2-4EE3-BBAB-B67D186BC44F}"/>
    <cellStyle name="40% - Accent5 224" xfId="2731" xr:uid="{58C4B7E8-D5F9-4D96-954D-31F485E5B675}"/>
    <cellStyle name="40% - Accent5 225" xfId="2732" xr:uid="{FAD057B3-34C1-4904-83E1-3B70EE2B9C63}"/>
    <cellStyle name="40% - Accent5 226" xfId="2733" xr:uid="{8463FE5B-35A8-4849-A61B-E3C71E210027}"/>
    <cellStyle name="40% - Accent5 227" xfId="2734" xr:uid="{10E7C3A0-88D1-485F-88D4-084BF032442C}"/>
    <cellStyle name="40% - Accent5 228" xfId="2735" xr:uid="{B048F558-4744-4667-8C8D-A1C59D70F3E9}"/>
    <cellStyle name="40% - Accent5 229" xfId="2736" xr:uid="{9E20D8A0-6401-4F5E-8A5E-B4836951D952}"/>
    <cellStyle name="40% - Accent5 23" xfId="2737" xr:uid="{6A98D0A9-31A6-486F-8265-556E2673709B}"/>
    <cellStyle name="40% - Accent5 230" xfId="2738" xr:uid="{13D28C6C-5C3F-42A4-8CE4-4DB203F8BE27}"/>
    <cellStyle name="40% - Accent5 231" xfId="2739" xr:uid="{FC43EF65-D79F-4547-8F7F-3F083DA9C676}"/>
    <cellStyle name="40% - Accent5 232" xfId="2740" xr:uid="{E15409F7-2485-4904-9B69-8F5FC8A785B4}"/>
    <cellStyle name="40% - Accent5 233" xfId="2741" xr:uid="{63FF9D24-EC1C-4396-9A80-A2F8095C3C73}"/>
    <cellStyle name="40% - Accent5 234" xfId="2742" xr:uid="{98DDB56E-50AB-4D2C-B7A6-912601E3BA0D}"/>
    <cellStyle name="40% - Accent5 235" xfId="2743" xr:uid="{85FE0F10-1ABE-4944-B483-0D98CAB8BCDA}"/>
    <cellStyle name="40% - Accent5 236" xfId="2744" xr:uid="{B60CD473-C7B6-437B-8270-F8E02F7A9ECE}"/>
    <cellStyle name="40% - Accent5 237" xfId="2745" xr:uid="{9B62AAA2-DB76-402C-B8CA-1BFDD7C8FF7F}"/>
    <cellStyle name="40% - Accent5 238" xfId="2746" xr:uid="{BAA0C0E0-E98C-4FDA-B11F-89C11E849944}"/>
    <cellStyle name="40% - Accent5 239" xfId="2747" xr:uid="{26899F70-42C2-42D8-B0DC-E00F5958B936}"/>
    <cellStyle name="40% - Accent5 24" xfId="2748" xr:uid="{E61B43F4-17F2-4C02-84B7-BA98F9C5F631}"/>
    <cellStyle name="40% - Accent5 240" xfId="2749" xr:uid="{37A86213-369F-4D9F-8167-33C260AFACEE}"/>
    <cellStyle name="40% - Accent5 241" xfId="2750" xr:uid="{F7CC5F41-2887-42FB-9549-1320E549E516}"/>
    <cellStyle name="40% - Accent5 242" xfId="2751" xr:uid="{0C155193-7D7C-46FC-8425-D9083446F4A6}"/>
    <cellStyle name="40% - Accent5 243" xfId="2752" xr:uid="{7FA42D09-6AEC-4B03-AC4C-684A14D668B1}"/>
    <cellStyle name="40% - Accent5 244" xfId="2753" xr:uid="{0C212A41-B24E-4CB7-A10E-6E7716EC5103}"/>
    <cellStyle name="40% - Accent5 245" xfId="2754" xr:uid="{0C20BD8E-8D46-445D-8BCC-75A1AA701CB6}"/>
    <cellStyle name="40% - Accent5 246" xfId="2755" xr:uid="{2D15EC49-C778-4B09-9428-4A61CF15DBAE}"/>
    <cellStyle name="40% - Accent5 247" xfId="2756" xr:uid="{EB708041-5CB0-45FB-9B61-46154623E2C7}"/>
    <cellStyle name="40% - Accent5 248" xfId="2757" xr:uid="{495B5751-FE33-4E68-871E-5C8B1B1CCA63}"/>
    <cellStyle name="40% - Accent5 249" xfId="2758" xr:uid="{060A1F79-1164-4F06-8731-F642C66608A2}"/>
    <cellStyle name="40% - Accent5 25" xfId="2759" xr:uid="{D811A0D4-BCB2-41EE-9A7D-CF309D3361AC}"/>
    <cellStyle name="40% - Accent5 250" xfId="2760" xr:uid="{AA5CCD63-DBD9-468E-842B-966742ABD015}"/>
    <cellStyle name="40% - Accent5 251" xfId="2761" xr:uid="{6F0C3439-C780-4D4E-8785-BF8654F0DA3E}"/>
    <cellStyle name="40% - Accent5 252" xfId="2762" xr:uid="{98CC0DED-5B50-480F-ADB1-957915291B89}"/>
    <cellStyle name="40% - Accent5 253" xfId="2763" xr:uid="{D99B584B-D6D4-4AD8-89E2-58193E3ABEB1}"/>
    <cellStyle name="40% - Accent5 254" xfId="2764" xr:uid="{8E421C10-E915-4D23-95EA-CCC48A0901CF}"/>
    <cellStyle name="40% - Accent5 255" xfId="2765" xr:uid="{98677F22-75C3-4959-8D17-334CA74228A8}"/>
    <cellStyle name="40% - Accent5 26" xfId="2766" xr:uid="{9350A0FD-1097-4C23-8700-93392A5F44CF}"/>
    <cellStyle name="40% - Accent5 27" xfId="2767" xr:uid="{95C09FC1-C755-42E0-A266-EEE86005B213}"/>
    <cellStyle name="40% - Accent5 28" xfId="2768" xr:uid="{4EDE5006-69C6-4937-B738-18FE78F6108C}"/>
    <cellStyle name="40% - Accent5 29" xfId="2769" xr:uid="{BC2E9738-B327-454D-A110-3AF50ACB4AD9}"/>
    <cellStyle name="40% - Accent5 3" xfId="2770" xr:uid="{0D5DEBA5-5221-4E69-BC92-62804D52EAEC}"/>
    <cellStyle name="40% - Accent5 30" xfId="2771" xr:uid="{8B97DAA9-9CC4-46DD-A785-C4B4E62D517C}"/>
    <cellStyle name="40% - Accent5 31" xfId="2772" xr:uid="{AD3E2C31-6178-47B1-B128-788E989B69BC}"/>
    <cellStyle name="40% - Accent5 32" xfId="2773" xr:uid="{9AC055B5-2F74-4E77-B0CB-E84DBE983678}"/>
    <cellStyle name="40% - Accent5 33" xfId="2774" xr:uid="{42641D10-D56D-4F53-8E9B-C633CB192004}"/>
    <cellStyle name="40% - Accent5 34" xfId="2775" xr:uid="{488B7F21-77D0-49D1-9A53-35F05F59EBD5}"/>
    <cellStyle name="40% - Accent5 35" xfId="2776" xr:uid="{EFF29077-BFCB-4007-98D4-3757C3D18C13}"/>
    <cellStyle name="40% - Accent5 36" xfId="2777" xr:uid="{8016F326-4F94-47E8-99C4-6C436E2AAF4D}"/>
    <cellStyle name="40% - Accent5 37" xfId="2778" xr:uid="{E9261EC3-9BD4-4622-9DD9-05A7B245B4C3}"/>
    <cellStyle name="40% - Accent5 38" xfId="2779" xr:uid="{0245F7C0-94F5-4D87-9B86-60BCE79A725C}"/>
    <cellStyle name="40% - Accent5 39" xfId="2780" xr:uid="{AD7C1E67-47C2-4534-A8F2-F51E389FA780}"/>
    <cellStyle name="40% - Accent5 4" xfId="2781" xr:uid="{79370725-3B94-463F-A0B6-2DF03212D393}"/>
    <cellStyle name="40% - Accent5 40" xfId="2782" xr:uid="{0C051C94-FC5F-43EA-9A26-12A2A74B2A68}"/>
    <cellStyle name="40% - Accent5 41" xfId="2783" xr:uid="{76F86403-2F51-4808-AAC5-DBFD9D7BFEC8}"/>
    <cellStyle name="40% - Accent5 42" xfId="2784" xr:uid="{A8D221B5-9E47-4870-AD0B-43F3DDFD1A03}"/>
    <cellStyle name="40% - Accent5 43" xfId="2785" xr:uid="{D4F2E0FD-7B90-467C-8237-DD570D14F9E2}"/>
    <cellStyle name="40% - Accent5 44" xfId="2786" xr:uid="{1DFBCC8D-1237-4C53-AF97-F10BE120D739}"/>
    <cellStyle name="40% - Accent5 45" xfId="2787" xr:uid="{A977107E-CBFF-4DA6-A3EC-F3D32BDB6C53}"/>
    <cellStyle name="40% - Accent5 46" xfId="2788" xr:uid="{A71EF543-7313-4929-B187-53B020ED9277}"/>
    <cellStyle name="40% - Accent5 47" xfId="2789" xr:uid="{8E4C372E-052D-4341-9BE4-6243F7A921A7}"/>
    <cellStyle name="40% - Accent5 48" xfId="2790" xr:uid="{9FC3033A-79FA-47F6-B0F6-E09E196A06FD}"/>
    <cellStyle name="40% - Accent5 49" xfId="2791" xr:uid="{1AA9A97C-88BE-4AE6-B948-375126241590}"/>
    <cellStyle name="40% - Accent5 5" xfId="2792" xr:uid="{01638DBA-CC9E-43D6-AC91-21C58074BC47}"/>
    <cellStyle name="40% - Accent5 50" xfId="2793" xr:uid="{DB5E84CD-4C18-4526-9920-B30AE39D9D51}"/>
    <cellStyle name="40% - Accent5 51" xfId="2794" xr:uid="{753CE879-4F6A-47E9-BFF8-F54AA7201C93}"/>
    <cellStyle name="40% - Accent5 52" xfId="2795" xr:uid="{0629482A-55F3-4879-B089-9EF49C7C6873}"/>
    <cellStyle name="40% - Accent5 53" xfId="2796" xr:uid="{8411A550-702F-418B-BDF2-723AC9CA5E26}"/>
    <cellStyle name="40% - Accent5 54" xfId="2797" xr:uid="{34C8F696-607A-4E64-8F50-6EA0A4AC3241}"/>
    <cellStyle name="40% - Accent5 55" xfId="2798" xr:uid="{5CDE887E-BC13-4FDA-AB1F-1ABE2FE2414A}"/>
    <cellStyle name="40% - Accent5 56" xfId="2799" xr:uid="{23B8CB6D-54F2-4E4D-8518-A7CD15912F9A}"/>
    <cellStyle name="40% - Accent5 57" xfId="2800" xr:uid="{CBB1FEA1-F99A-48E9-94F4-FCFFEEED87AF}"/>
    <cellStyle name="40% - Accent5 58" xfId="2801" xr:uid="{7689B347-AA5D-457F-AED8-E723CC7E00AB}"/>
    <cellStyle name="40% - Accent5 59" xfId="2802" xr:uid="{7C7DF658-23E8-4DB1-8876-E8F507F4B4C0}"/>
    <cellStyle name="40% - Accent5 6" xfId="2803" xr:uid="{2C90C374-48BC-42E5-B2F3-7C944602F425}"/>
    <cellStyle name="40% - Accent5 60" xfId="2804" xr:uid="{84585398-2F63-4F24-A3D0-763035003BEE}"/>
    <cellStyle name="40% - Accent5 61" xfId="2805" xr:uid="{3ADFE80C-6630-43EC-9C25-33BD9548B2B0}"/>
    <cellStyle name="40% - Accent5 62" xfId="2806" xr:uid="{06D740CB-34A2-473F-9484-84ED290B39C7}"/>
    <cellStyle name="40% - Accent5 63" xfId="2807" xr:uid="{F0C68E1F-766E-4F5C-8E74-CD87851CF340}"/>
    <cellStyle name="40% - Accent5 64" xfId="2808" xr:uid="{88384DF8-4F4F-4A92-967A-60BB058CCF2B}"/>
    <cellStyle name="40% - Accent5 65" xfId="2809" xr:uid="{FB7D6E4E-DD65-4DD3-8C7C-245F52B5454C}"/>
    <cellStyle name="40% - Accent5 66" xfId="2810" xr:uid="{0EFE3553-B6B6-4CAD-80C0-A2328E275B5C}"/>
    <cellStyle name="40% - Accent5 67" xfId="2811" xr:uid="{796340EB-71FF-4887-8DF9-CE29B074DA3E}"/>
    <cellStyle name="40% - Accent5 68" xfId="2812" xr:uid="{16369E92-6EFD-40A1-A11B-DC5377B7D92D}"/>
    <cellStyle name="40% - Accent5 69" xfId="2813" xr:uid="{79EA812A-5A7E-4F79-B277-FD69A0F29CE4}"/>
    <cellStyle name="40% - Accent5 7" xfId="2814" xr:uid="{32CCE709-3EDB-4D1F-BB21-A9CA8407E4AF}"/>
    <cellStyle name="40% - Accent5 70" xfId="2815" xr:uid="{AA6ADD36-B592-4E7C-8273-C758B06D3469}"/>
    <cellStyle name="40% - Accent5 71" xfId="2816" xr:uid="{76DF7AEB-45E2-4CF1-9430-0F3EC9792CF2}"/>
    <cellStyle name="40% - Accent5 72" xfId="2817" xr:uid="{1CBD860E-0610-49E3-AE47-1E7BD2138C33}"/>
    <cellStyle name="40% - Accent5 73" xfId="2818" xr:uid="{70DD90CF-4E3A-496C-B60E-0213536E18F6}"/>
    <cellStyle name="40% - Accent5 74" xfId="2819" xr:uid="{24CD2454-4B34-4F54-8F13-0AF68C0CC8A4}"/>
    <cellStyle name="40% - Accent5 75" xfId="2820" xr:uid="{F855B70F-76D9-4B41-A0E5-35AD4E337DBC}"/>
    <cellStyle name="40% - Accent5 76" xfId="2821" xr:uid="{27D5B901-973E-498C-B0F3-69F16C6F6F88}"/>
    <cellStyle name="40% - Accent5 77" xfId="2822" xr:uid="{FDE03BE4-45E2-4C60-835B-95F40472DD9E}"/>
    <cellStyle name="40% - Accent5 78" xfId="2823" xr:uid="{9CA76D2B-2BEF-49A3-97BE-09C912DD71F8}"/>
    <cellStyle name="40% - Accent5 79" xfId="2824" xr:uid="{F98458B5-8630-4553-89AB-54090A7719B8}"/>
    <cellStyle name="40% - Accent5 8" xfId="2825" xr:uid="{5360313F-4E57-4EEE-BC17-8EF8C421F420}"/>
    <cellStyle name="40% - Accent5 80" xfId="2826" xr:uid="{CC42460E-9C60-4D47-B4B4-E6F336BF3DB2}"/>
    <cellStyle name="40% - Accent5 81" xfId="2827" xr:uid="{5D0D999B-B771-4CF4-87A4-96A8291586BD}"/>
    <cellStyle name="40% - Accent5 82" xfId="2828" xr:uid="{D5E20D69-9024-4219-8783-76A95177B6FA}"/>
    <cellStyle name="40% - Accent5 83" xfId="2829" xr:uid="{5D1D147C-C1C6-442E-8E0A-4D0214EA588E}"/>
    <cellStyle name="40% - Accent5 84" xfId="2830" xr:uid="{9AFE0E5B-E3A0-4BB3-A73C-4CECE8B7424F}"/>
    <cellStyle name="40% - Accent5 85" xfId="2831" xr:uid="{1953F613-92C5-450B-8F95-59FFF542A8EE}"/>
    <cellStyle name="40% - Accent5 86" xfId="2832" xr:uid="{274435C9-464B-4AD7-8504-62EDD14B3670}"/>
    <cellStyle name="40% - Accent5 87" xfId="2833" xr:uid="{162492CE-E93E-43B9-92F7-A817DA665E18}"/>
    <cellStyle name="40% - Accent5 88" xfId="2834" xr:uid="{8B5E071D-E1BA-43D6-93B4-7C670312D896}"/>
    <cellStyle name="40% - Accent5 89" xfId="2835" xr:uid="{CDC8DED8-5F4D-4C6D-81C7-6A4A53EF7250}"/>
    <cellStyle name="40% - Accent5 9" xfId="2836" xr:uid="{BC768788-AB13-45A0-A5E1-C456DD44F4F1}"/>
    <cellStyle name="40% - Accent5 90" xfId="2837" xr:uid="{16776B35-D74A-43DB-9622-E0029E61BA9E}"/>
    <cellStyle name="40% - Accent5 91" xfId="2838" xr:uid="{DEC5647B-04B4-46D5-92AF-3C7C377A5304}"/>
    <cellStyle name="40% - Accent5 92" xfId="2839" xr:uid="{3507C95E-E1C3-4778-B63B-D88EAE400098}"/>
    <cellStyle name="40% - Accent5 93" xfId="2840" xr:uid="{23AE622E-51F9-4995-957F-634A637886AF}"/>
    <cellStyle name="40% - Accent5 94" xfId="2841" xr:uid="{46EC4D6C-CABC-41FE-8EA7-0976282913C9}"/>
    <cellStyle name="40% - Accent5 95" xfId="2842" xr:uid="{BE8CFED1-03AC-4B5A-B081-38314B2F9686}"/>
    <cellStyle name="40% - Accent5 96" xfId="2843" xr:uid="{A48C5371-ED99-4351-A8E9-6D2B594BBCB4}"/>
    <cellStyle name="40% - Accent5 97" xfId="2844" xr:uid="{6DED752E-DE14-4708-8AD9-B91695F44CC7}"/>
    <cellStyle name="40% - Accent5 98" xfId="2845" xr:uid="{64D34A35-FFF3-4237-A63E-0634E34EC0CA}"/>
    <cellStyle name="40% - Accent5 99" xfId="2846" xr:uid="{FB76B181-6FDA-4900-B030-534AEDB7E717}"/>
    <cellStyle name="40% - Accent6" xfId="33" builtinId="51" customBuiltin="1"/>
    <cellStyle name="40% - Accent6 10" xfId="2847" xr:uid="{CFE9303D-F219-476B-BA1B-0095C8F37215}"/>
    <cellStyle name="40% - Accent6 100" xfId="2848" xr:uid="{AA7B4010-8EEB-443F-94C7-F11E350F8EB0}"/>
    <cellStyle name="40% - Accent6 101" xfId="2849" xr:uid="{FC0BD1A1-93C2-4F32-B250-A5A3C933842B}"/>
    <cellStyle name="40% - Accent6 102" xfId="2850" xr:uid="{296773AE-5252-465F-B936-9AF238FC4276}"/>
    <cellStyle name="40% - Accent6 103" xfId="2851" xr:uid="{7C1D8321-88F6-4346-B29D-180B9C3FE5F6}"/>
    <cellStyle name="40% - Accent6 104" xfId="2852" xr:uid="{7DBB34C3-5DDD-417F-BB86-738C7B6FA085}"/>
    <cellStyle name="40% - Accent6 105" xfId="2853" xr:uid="{0262EF4E-FFB4-43BF-BAB8-020864240153}"/>
    <cellStyle name="40% - Accent6 106" xfId="2854" xr:uid="{B9C7B23F-5415-4D06-9AFD-7E66019ADEA6}"/>
    <cellStyle name="40% - Accent6 107" xfId="2855" xr:uid="{9F3F1DFB-FE12-4A77-9738-AEDEA50DFD81}"/>
    <cellStyle name="40% - Accent6 108" xfId="2856" xr:uid="{411A0BC8-8022-402D-B5DD-894BCA32FBAB}"/>
    <cellStyle name="40% - Accent6 109" xfId="2857" xr:uid="{C7369ADE-3F1E-4CA6-95D2-B2670BEA413D}"/>
    <cellStyle name="40% - Accent6 11" xfId="2858" xr:uid="{F0189088-F584-4379-9361-D7B8C569AD70}"/>
    <cellStyle name="40% - Accent6 110" xfId="2859" xr:uid="{E4FD6D16-B926-49F5-BDF0-A57D65669204}"/>
    <cellStyle name="40% - Accent6 111" xfId="2860" xr:uid="{B6123BB9-F002-4456-9255-191C88AF9502}"/>
    <cellStyle name="40% - Accent6 112" xfId="2861" xr:uid="{6956C012-A8CE-49D1-9AA0-9F00B1BDEBA9}"/>
    <cellStyle name="40% - Accent6 113" xfId="2862" xr:uid="{008BC7BD-9351-4EF6-A757-EB077B4C1FF4}"/>
    <cellStyle name="40% - Accent6 114" xfId="2863" xr:uid="{0D4747BE-2178-4ADE-9BE8-31EFBE21A54D}"/>
    <cellStyle name="40% - Accent6 115" xfId="2864" xr:uid="{F2284B58-9288-4903-89E5-7636374B0D6E}"/>
    <cellStyle name="40% - Accent6 116" xfId="2865" xr:uid="{3E14054E-F425-44B2-8B29-9F348F141855}"/>
    <cellStyle name="40% - Accent6 117" xfId="2866" xr:uid="{44FCDA48-9188-4633-8AFC-8B31A4BE4C48}"/>
    <cellStyle name="40% - Accent6 118" xfId="2867" xr:uid="{4D8C9855-09C7-47CC-A6F7-28F2FDE5C4A5}"/>
    <cellStyle name="40% - Accent6 119" xfId="2868" xr:uid="{073763F1-43D4-4A22-8C19-206296DB93F5}"/>
    <cellStyle name="40% - Accent6 12" xfId="2869" xr:uid="{46E583AF-5D60-4BC4-ACCB-6B69C5E00E22}"/>
    <cellStyle name="40% - Accent6 120" xfId="2870" xr:uid="{5D506E38-6BB5-477A-B8EC-CC5A8B20D40D}"/>
    <cellStyle name="40% - Accent6 121" xfId="2871" xr:uid="{69F8718A-9C70-4C17-805D-F608F3E4664C}"/>
    <cellStyle name="40% - Accent6 122" xfId="2872" xr:uid="{86CC8C36-2DD4-4C85-9E31-03C9CA1378CD}"/>
    <cellStyle name="40% - Accent6 123" xfId="2873" xr:uid="{0CAD75F9-F6DD-4D2A-8E6F-78EFF2DB628B}"/>
    <cellStyle name="40% - Accent6 124" xfId="2874" xr:uid="{8F0301DE-2370-44D4-9F08-3BA6E299AD1C}"/>
    <cellStyle name="40% - Accent6 125" xfId="2875" xr:uid="{95F8C680-D460-4115-914D-DED3305A1444}"/>
    <cellStyle name="40% - Accent6 126" xfId="2876" xr:uid="{AC6D30D3-C573-4142-A522-471C996617F9}"/>
    <cellStyle name="40% - Accent6 127" xfId="2877" xr:uid="{89D64405-EC09-4024-82FD-DC77B61F75CC}"/>
    <cellStyle name="40% - Accent6 128" xfId="2878" xr:uid="{0F28435C-384C-4316-A582-15A54BA1FCA7}"/>
    <cellStyle name="40% - Accent6 129" xfId="2879" xr:uid="{80DD52E8-B33E-498D-A3D4-63165D578494}"/>
    <cellStyle name="40% - Accent6 13" xfId="2880" xr:uid="{9D189F34-7222-4BE7-B8CB-851F2953DD36}"/>
    <cellStyle name="40% - Accent6 130" xfId="2881" xr:uid="{6C908482-6F00-46C8-ADF1-3F8DE3A29A8B}"/>
    <cellStyle name="40% - Accent6 131" xfId="2882" xr:uid="{91735540-29D1-421F-845B-21B77DA8280A}"/>
    <cellStyle name="40% - Accent6 132" xfId="2883" xr:uid="{1A691962-CB62-4AAF-B7A2-F1CBA2CC784D}"/>
    <cellStyle name="40% - Accent6 133" xfId="2884" xr:uid="{AE0EF7CF-D481-4D7C-A083-4504A2FC2469}"/>
    <cellStyle name="40% - Accent6 134" xfId="2885" xr:uid="{29D3E332-D718-493F-8D40-7BC5C61CB8D6}"/>
    <cellStyle name="40% - Accent6 135" xfId="2886" xr:uid="{343454B1-C5F8-467C-AD68-C30C2CA8ED6C}"/>
    <cellStyle name="40% - Accent6 136" xfId="2887" xr:uid="{4679932A-8BF3-44BA-A135-948CF2D17F2C}"/>
    <cellStyle name="40% - Accent6 137" xfId="2888" xr:uid="{0E78ACB2-A7EB-4587-A4CA-A9B167A36DD2}"/>
    <cellStyle name="40% - Accent6 138" xfId="2889" xr:uid="{07EA0A16-17C6-4080-901C-6A695B3888C5}"/>
    <cellStyle name="40% - Accent6 139" xfId="2890" xr:uid="{84149D77-AADB-4401-9C27-D55F97D0623C}"/>
    <cellStyle name="40% - Accent6 14" xfId="2891" xr:uid="{F0791DBE-C1DE-4079-9CAE-18BE2C9CDDAB}"/>
    <cellStyle name="40% - Accent6 140" xfId="2892" xr:uid="{2E9C3587-4C77-4F9C-BD0F-29A8C2B11ACD}"/>
    <cellStyle name="40% - Accent6 141" xfId="2893" xr:uid="{4D7DF1D9-CB93-41F8-97E7-F338F2F743B6}"/>
    <cellStyle name="40% - Accent6 142" xfId="2894" xr:uid="{7EB12172-F588-46DD-9DFB-D25841399B79}"/>
    <cellStyle name="40% - Accent6 143" xfId="2895" xr:uid="{B476DDEE-66EE-45E1-8D60-036DE782BE76}"/>
    <cellStyle name="40% - Accent6 144" xfId="2896" xr:uid="{CA148579-7397-4549-9D2B-DD03C063799C}"/>
    <cellStyle name="40% - Accent6 145" xfId="2897" xr:uid="{D88E2B9B-5630-47A4-AB7D-DD04E362AC4B}"/>
    <cellStyle name="40% - Accent6 146" xfId="2898" xr:uid="{8F4AC6AB-7F67-4ADA-B74D-5C5AAA2C7146}"/>
    <cellStyle name="40% - Accent6 147" xfId="2899" xr:uid="{D59FD737-5952-4230-9132-DDC4A4CA0391}"/>
    <cellStyle name="40% - Accent6 148" xfId="2900" xr:uid="{59D73F37-E2FD-49A6-B2F0-5F37F08A88A0}"/>
    <cellStyle name="40% - Accent6 149" xfId="2901" xr:uid="{C8354C0E-2510-4427-BBD9-17B3DB5577BE}"/>
    <cellStyle name="40% - Accent6 15" xfId="2902" xr:uid="{37924490-742E-4DD9-AC81-2AA9E2F7E174}"/>
    <cellStyle name="40% - Accent6 150" xfId="2903" xr:uid="{D4D13B2B-6F4E-42BB-9EA0-0D04A8CC733F}"/>
    <cellStyle name="40% - Accent6 151" xfId="2904" xr:uid="{2CCA6DD9-B254-4C55-AD61-1145D483976C}"/>
    <cellStyle name="40% - Accent6 152" xfId="2905" xr:uid="{023CDF1E-909B-4D0D-827F-3338DFC359CA}"/>
    <cellStyle name="40% - Accent6 153" xfId="2906" xr:uid="{04BA23F4-C973-46F9-A492-E684C9B7B73B}"/>
    <cellStyle name="40% - Accent6 154" xfId="2907" xr:uid="{D95FF10A-32DA-45E2-A4BA-FD12DE833EA0}"/>
    <cellStyle name="40% - Accent6 155" xfId="2908" xr:uid="{976BCAD9-3698-4BD9-B930-A0F93A170772}"/>
    <cellStyle name="40% - Accent6 156" xfId="2909" xr:uid="{EC779FAD-E9C5-421E-867B-CB04A858CEAE}"/>
    <cellStyle name="40% - Accent6 157" xfId="2910" xr:uid="{D421CF05-4B07-45EA-B946-361D8E35D5D3}"/>
    <cellStyle name="40% - Accent6 158" xfId="2911" xr:uid="{9A27971E-B03B-476E-90C4-BFB9EEE1A25E}"/>
    <cellStyle name="40% - Accent6 159" xfId="2912" xr:uid="{64483343-5288-4A80-BE02-F7B7483DFD40}"/>
    <cellStyle name="40% - Accent6 16" xfId="2913" xr:uid="{C00239BF-F899-4B9A-89AF-46CDDC4AF0C2}"/>
    <cellStyle name="40% - Accent6 160" xfId="2914" xr:uid="{FC260C4B-CC50-432F-8825-C66225082632}"/>
    <cellStyle name="40% - Accent6 161" xfId="2915" xr:uid="{F1C3B422-7CCC-4154-BD6C-B374E61F0525}"/>
    <cellStyle name="40% - Accent6 162" xfId="2916" xr:uid="{00943537-6BCE-423D-9FAA-1ED7D6AF2981}"/>
    <cellStyle name="40% - Accent6 163" xfId="2917" xr:uid="{6FC59462-6720-475F-B21F-3B615232AE32}"/>
    <cellStyle name="40% - Accent6 164" xfId="2918" xr:uid="{E0F9E9CC-F56A-449E-8A35-6FCA78A7887F}"/>
    <cellStyle name="40% - Accent6 165" xfId="2919" xr:uid="{08594E90-A1E2-4D0E-877D-C0885EEA4389}"/>
    <cellStyle name="40% - Accent6 166" xfId="2920" xr:uid="{DCDC58E8-CCCD-4404-A305-48974FFBFD63}"/>
    <cellStyle name="40% - Accent6 167" xfId="2921" xr:uid="{5031BD7D-6A99-4499-9B42-0C508452F552}"/>
    <cellStyle name="40% - Accent6 168" xfId="2922" xr:uid="{BE49CD60-8BCB-4897-94D3-4A2183E1B27B}"/>
    <cellStyle name="40% - Accent6 169" xfId="2923" xr:uid="{3471DB15-3280-4617-8007-5835916E1868}"/>
    <cellStyle name="40% - Accent6 17" xfId="2924" xr:uid="{E9BF1C66-DCC4-4879-AD68-855BFA1FF36A}"/>
    <cellStyle name="40% - Accent6 170" xfId="2925" xr:uid="{12CAC9C8-C13A-4DDA-9B38-7D48751B7D66}"/>
    <cellStyle name="40% - Accent6 171" xfId="2926" xr:uid="{ED3E0BEB-812A-4A9C-9872-7D406FBDFE13}"/>
    <cellStyle name="40% - Accent6 172" xfId="2927" xr:uid="{12FD0E6A-96B7-46C5-9D43-A9D8D9906595}"/>
    <cellStyle name="40% - Accent6 173" xfId="2928" xr:uid="{00169D98-5572-44B9-9EC9-8365DC847D69}"/>
    <cellStyle name="40% - Accent6 174" xfId="2929" xr:uid="{2DD89F5B-CCC2-413F-9DE0-63B1D334F8AA}"/>
    <cellStyle name="40% - Accent6 175" xfId="2930" xr:uid="{27F527DF-F178-4D64-9974-3B220EA7FCC8}"/>
    <cellStyle name="40% - Accent6 176" xfId="2931" xr:uid="{0E6FF290-B2A0-43C1-9722-FAFA987D9B62}"/>
    <cellStyle name="40% - Accent6 177" xfId="2932" xr:uid="{C5B1BB8F-166C-4831-83D3-BBF0CB11339C}"/>
    <cellStyle name="40% - Accent6 178" xfId="2933" xr:uid="{EF7AA19A-52D2-421A-A511-120996B5E410}"/>
    <cellStyle name="40% - Accent6 179" xfId="2934" xr:uid="{C092D98C-2896-40BB-863A-45F1D1A4F0FE}"/>
    <cellStyle name="40% - Accent6 18" xfId="2935" xr:uid="{D66FECF7-7D44-4EC8-912E-7D8D9C1E2DFE}"/>
    <cellStyle name="40% - Accent6 180" xfId="2936" xr:uid="{439483C1-56A9-4D35-A994-AFA06E7A230B}"/>
    <cellStyle name="40% - Accent6 181" xfId="2937" xr:uid="{3852EEED-4C66-4AEA-9F5A-2AC93F39D94E}"/>
    <cellStyle name="40% - Accent6 182" xfId="2938" xr:uid="{57F073CF-28C1-4B7C-AF86-EA679115DAD7}"/>
    <cellStyle name="40% - Accent6 183" xfId="2939" xr:uid="{DAABF922-2696-4833-8714-E7818CEFA252}"/>
    <cellStyle name="40% - Accent6 184" xfId="2940" xr:uid="{6108658E-3C6D-4FF1-9E09-6DA729DA5DB4}"/>
    <cellStyle name="40% - Accent6 185" xfId="2941" xr:uid="{24D8CEC0-3428-45D5-80B2-379F6B776E0C}"/>
    <cellStyle name="40% - Accent6 186" xfId="2942" xr:uid="{EBA79F03-79F5-49B8-8D4D-151744D08167}"/>
    <cellStyle name="40% - Accent6 187" xfId="2943" xr:uid="{FFECD439-7DD5-4241-AFFF-4972F5182A01}"/>
    <cellStyle name="40% - Accent6 188" xfId="2944" xr:uid="{D380CEE3-10E2-43DE-9E9A-1F5E4561B09E}"/>
    <cellStyle name="40% - Accent6 189" xfId="2945" xr:uid="{9A5BB70F-9083-4FEC-BA6E-0DE868B38554}"/>
    <cellStyle name="40% - Accent6 19" xfId="2946" xr:uid="{FE5C6495-4528-45FE-8888-F72A246D9615}"/>
    <cellStyle name="40% - Accent6 190" xfId="2947" xr:uid="{4A14D187-867D-42C4-B79A-F2403F5AEC2E}"/>
    <cellStyle name="40% - Accent6 191" xfId="2948" xr:uid="{1308ABF1-4F6F-4D2E-A187-FC85A08FEFF2}"/>
    <cellStyle name="40% - Accent6 192" xfId="2949" xr:uid="{35F12C5C-3B16-46DA-8C79-FCEB8A045B11}"/>
    <cellStyle name="40% - Accent6 193" xfId="2950" xr:uid="{81CF5CDB-996C-4355-91FB-6DF78DE291A5}"/>
    <cellStyle name="40% - Accent6 194" xfId="2951" xr:uid="{15A2C468-65EA-4B57-AB68-D584E3082664}"/>
    <cellStyle name="40% - Accent6 195" xfId="2952" xr:uid="{0DAEA4AC-1D59-4D5F-8098-507D3F1BB504}"/>
    <cellStyle name="40% - Accent6 196" xfId="2953" xr:uid="{E5D4B481-51CA-4EDF-B0EE-73ED9075D7A2}"/>
    <cellStyle name="40% - Accent6 197" xfId="2954" xr:uid="{F1683AD0-64B9-4FFB-9196-28B096856891}"/>
    <cellStyle name="40% - Accent6 198" xfId="2955" xr:uid="{93BF9AF3-1A78-4B0E-A96C-8C34B4E4EBA2}"/>
    <cellStyle name="40% - Accent6 199" xfId="2956" xr:uid="{E74A301E-D478-4B8B-9D67-4068B82DF7A3}"/>
    <cellStyle name="40% - Accent6 2" xfId="2957" xr:uid="{7636E270-3D10-4054-9AAA-EAA7BC03243C}"/>
    <cellStyle name="40% - Accent6 20" xfId="2958" xr:uid="{08B3E0B5-52C5-45A1-80DE-66F4C00A6883}"/>
    <cellStyle name="40% - Accent6 200" xfId="2959" xr:uid="{3160B902-EC6E-4F29-9AAF-60C255639CC7}"/>
    <cellStyle name="40% - Accent6 201" xfId="2960" xr:uid="{CA51469A-38F9-43A5-9A33-589F838E5827}"/>
    <cellStyle name="40% - Accent6 202" xfId="2961" xr:uid="{69C2BEBA-6DB6-495E-81C4-1F7D12E35C60}"/>
    <cellStyle name="40% - Accent6 203" xfId="2962" xr:uid="{12452E06-599D-4B52-99FE-F54881AA5E50}"/>
    <cellStyle name="40% - Accent6 204" xfId="2963" xr:uid="{37A1AF34-C2FD-404D-A66B-583C3EB0BA85}"/>
    <cellStyle name="40% - Accent6 205" xfId="2964" xr:uid="{147AFF53-F2C6-4199-A092-AAD4F3AF2548}"/>
    <cellStyle name="40% - Accent6 206" xfId="2965" xr:uid="{8F6F6E4E-8B5C-4A97-A765-DF38420C7FDD}"/>
    <cellStyle name="40% - Accent6 207" xfId="2966" xr:uid="{A1B85C66-8E78-4539-8616-EC1C4C3E3246}"/>
    <cellStyle name="40% - Accent6 208" xfId="2967" xr:uid="{DDD4BA9A-C9CE-4B0A-B98D-CE3E5466FCC1}"/>
    <cellStyle name="40% - Accent6 209" xfId="2968" xr:uid="{84A970D9-9DA2-4509-B536-B2E5153B053F}"/>
    <cellStyle name="40% - Accent6 21" xfId="2969" xr:uid="{92C5BAE4-CFD5-4CE6-AACA-3583A28A09C2}"/>
    <cellStyle name="40% - Accent6 210" xfId="2970" xr:uid="{7DDA942F-D4D7-4346-8ECC-452B1B3BCE28}"/>
    <cellStyle name="40% - Accent6 211" xfId="2971" xr:uid="{197EF52C-698C-4F54-A8A5-D2B9278327F9}"/>
    <cellStyle name="40% - Accent6 212" xfId="2972" xr:uid="{16076434-7910-487B-9C14-2F510486E9C8}"/>
    <cellStyle name="40% - Accent6 213" xfId="2973" xr:uid="{F8FEEFC4-C93D-4FA3-8543-18458A71690A}"/>
    <cellStyle name="40% - Accent6 214" xfId="2974" xr:uid="{732836C6-46FB-45FA-883A-D09F6FF04B9F}"/>
    <cellStyle name="40% - Accent6 215" xfId="2975" xr:uid="{20ED3DAF-0405-4AFD-8436-16CB0C5B8242}"/>
    <cellStyle name="40% - Accent6 216" xfId="2976" xr:uid="{6888CF11-96AC-48C1-BAAC-230FFD55B30B}"/>
    <cellStyle name="40% - Accent6 217" xfId="2977" xr:uid="{98CD698C-7AE5-45E6-84D7-45C7B99FED6A}"/>
    <cellStyle name="40% - Accent6 218" xfId="2978" xr:uid="{73381996-E075-491C-93F7-A7B389CB750F}"/>
    <cellStyle name="40% - Accent6 219" xfId="2979" xr:uid="{69E2E851-2E27-40D4-A562-C41CA67222E9}"/>
    <cellStyle name="40% - Accent6 22" xfId="2980" xr:uid="{11C2EABE-3BC0-4139-BFF1-156A9C1D15A9}"/>
    <cellStyle name="40% - Accent6 220" xfId="2981" xr:uid="{350C7F1A-0A71-4C7D-A6FE-92E7F43E00E2}"/>
    <cellStyle name="40% - Accent6 221" xfId="2982" xr:uid="{CDC47073-285E-469B-B9CC-E5975A7CF0DC}"/>
    <cellStyle name="40% - Accent6 222" xfId="2983" xr:uid="{3A1E8072-5318-4153-B60F-842219D104C4}"/>
    <cellStyle name="40% - Accent6 223" xfId="2984" xr:uid="{A76E63A7-8569-496D-A6AC-6A3420C8D849}"/>
    <cellStyle name="40% - Accent6 224" xfId="2985" xr:uid="{38865051-CD5B-4F69-BFBC-E189B9790E79}"/>
    <cellStyle name="40% - Accent6 225" xfId="2986" xr:uid="{50D916D4-31EF-420C-8BC4-0895C30DFC6A}"/>
    <cellStyle name="40% - Accent6 226" xfId="2987" xr:uid="{B1169148-7056-4DE6-9FD8-0FBAB9F549A3}"/>
    <cellStyle name="40% - Accent6 227" xfId="2988" xr:uid="{8EAC3AD7-BE9E-431F-8339-FC9649E20FA6}"/>
    <cellStyle name="40% - Accent6 228" xfId="2989" xr:uid="{C27F3427-3A6D-494C-BCD0-D8F0F14F4981}"/>
    <cellStyle name="40% - Accent6 229" xfId="2990" xr:uid="{1C87D2CB-A8C4-4D48-B954-BBB9BCD24E75}"/>
    <cellStyle name="40% - Accent6 23" xfId="2991" xr:uid="{DA0A0290-910A-4ABA-923D-B98324B37523}"/>
    <cellStyle name="40% - Accent6 230" xfId="2992" xr:uid="{0F723398-3B68-47F0-8E30-066E24C8CBDB}"/>
    <cellStyle name="40% - Accent6 231" xfId="2993" xr:uid="{A3F6888A-37BD-45A8-AB1F-DF8DEA489E80}"/>
    <cellStyle name="40% - Accent6 232" xfId="2994" xr:uid="{29C2F6D9-0E53-4820-806D-F1B4ABB2937E}"/>
    <cellStyle name="40% - Accent6 233" xfId="2995" xr:uid="{07F65C4F-0F96-4EAC-B97B-E1C0AC5BA45E}"/>
    <cellStyle name="40% - Accent6 234" xfId="2996" xr:uid="{272B08C7-8558-456C-8564-740AA1359B40}"/>
    <cellStyle name="40% - Accent6 235" xfId="2997" xr:uid="{067EFA99-7DA8-438A-8734-9B6E40723869}"/>
    <cellStyle name="40% - Accent6 236" xfId="2998" xr:uid="{53C731A2-F820-4E69-A7C8-D04B0471DA45}"/>
    <cellStyle name="40% - Accent6 237" xfId="2999" xr:uid="{1C5698B1-D12E-4C98-803F-0BB27119D0D9}"/>
    <cellStyle name="40% - Accent6 238" xfId="3000" xr:uid="{494E3EFE-9049-4FB9-82A0-9623850E990C}"/>
    <cellStyle name="40% - Accent6 239" xfId="3001" xr:uid="{B3625D76-2D43-448A-B48B-3AC61840B637}"/>
    <cellStyle name="40% - Accent6 24" xfId="3002" xr:uid="{1736E521-89EA-4D61-A028-B69907FE3797}"/>
    <cellStyle name="40% - Accent6 240" xfId="3003" xr:uid="{B6A9EDF3-A438-4E39-83E1-10DACFAE5241}"/>
    <cellStyle name="40% - Accent6 241" xfId="3004" xr:uid="{120AC481-F23C-4754-BF1D-820F7EA28846}"/>
    <cellStyle name="40% - Accent6 242" xfId="3005" xr:uid="{378325F6-BE86-497B-BC35-48E4CBE6F9BF}"/>
    <cellStyle name="40% - Accent6 243" xfId="3006" xr:uid="{0BB10CF7-8BA5-47FA-95E2-057EA4400143}"/>
    <cellStyle name="40% - Accent6 244" xfId="3007" xr:uid="{C156CDC0-1C26-474E-B602-8EECE5E811FB}"/>
    <cellStyle name="40% - Accent6 245" xfId="3008" xr:uid="{9032857B-AD4B-4349-955B-4DC0FC1DFCC3}"/>
    <cellStyle name="40% - Accent6 246" xfId="3009" xr:uid="{9B984F34-2963-410C-B441-08A4090FE7A7}"/>
    <cellStyle name="40% - Accent6 247" xfId="3010" xr:uid="{87820040-DF2C-47E6-B40B-B69B98DF9979}"/>
    <cellStyle name="40% - Accent6 248" xfId="3011" xr:uid="{3251D72D-46A6-47FE-8BD1-F5FD1087C198}"/>
    <cellStyle name="40% - Accent6 249" xfId="3012" xr:uid="{0AF3F5F2-F404-4722-B2BE-98F1CE6309A2}"/>
    <cellStyle name="40% - Accent6 25" xfId="3013" xr:uid="{2FBD54A1-B77D-4B29-9826-A0C83C89E841}"/>
    <cellStyle name="40% - Accent6 250" xfId="3014" xr:uid="{EC7C539A-D52F-4257-A21E-D31DD218B90E}"/>
    <cellStyle name="40% - Accent6 251" xfId="3015" xr:uid="{D9085223-3231-4384-9233-3FDD6AA1A040}"/>
    <cellStyle name="40% - Accent6 252" xfId="3016" xr:uid="{0536FAB9-F102-4E5E-9FD8-760CB5B7C84E}"/>
    <cellStyle name="40% - Accent6 253" xfId="3017" xr:uid="{0F0B04D7-8144-4887-AB4B-D29D1C62BFD0}"/>
    <cellStyle name="40% - Accent6 254" xfId="3018" xr:uid="{1867FBB3-956E-4E8E-8563-90CAD8BB66BD}"/>
    <cellStyle name="40% - Accent6 255" xfId="3019" xr:uid="{50EFAEAD-1355-4986-B4E3-93063CD7E825}"/>
    <cellStyle name="40% - Accent6 26" xfId="3020" xr:uid="{F4EED493-C4F2-492B-821B-2CBAF049FFCC}"/>
    <cellStyle name="40% - Accent6 27" xfId="3021" xr:uid="{386B298E-0A8F-4B9D-9113-75F96EDBAA91}"/>
    <cellStyle name="40% - Accent6 28" xfId="3022" xr:uid="{05315891-FB1F-464A-B35A-FFC8A1722883}"/>
    <cellStyle name="40% - Accent6 29" xfId="3023" xr:uid="{A3EFB5C9-DC2E-4B2B-A3D6-12C0ABF3ABE9}"/>
    <cellStyle name="40% - Accent6 3" xfId="3024" xr:uid="{D3F3FE39-BDCC-4F60-BD1C-6EDB37065B6C}"/>
    <cellStyle name="40% - Accent6 30" xfId="3025" xr:uid="{5EBD4F1C-0FAE-4A5C-8D8F-66C65FAAEC42}"/>
    <cellStyle name="40% - Accent6 31" xfId="3026" xr:uid="{B03A327B-D67C-4E34-A74F-443F1E30EBAC}"/>
    <cellStyle name="40% - Accent6 32" xfId="3027" xr:uid="{2521A7F8-50E1-4D49-84E3-C67228713C3F}"/>
    <cellStyle name="40% - Accent6 33" xfId="3028" xr:uid="{C63B3C1F-C1DF-4E9B-BECF-73186D9F5BEE}"/>
    <cellStyle name="40% - Accent6 34" xfId="3029" xr:uid="{40C28247-2B85-4017-BE6F-66C2B437729E}"/>
    <cellStyle name="40% - Accent6 35" xfId="3030" xr:uid="{E9189F02-2066-4925-89F9-799F47F31F6B}"/>
    <cellStyle name="40% - Accent6 36" xfId="3031" xr:uid="{5896C804-89A1-4CFB-8D9E-3CA199F3FD83}"/>
    <cellStyle name="40% - Accent6 37" xfId="3032" xr:uid="{E5FC50D4-3F1F-4044-AF43-24574696DCAC}"/>
    <cellStyle name="40% - Accent6 38" xfId="3033" xr:uid="{4F991EB4-AB0D-4CCB-AC54-009CB9094846}"/>
    <cellStyle name="40% - Accent6 39" xfId="3034" xr:uid="{E830C117-19A4-475A-8A5B-B041D8099D9F}"/>
    <cellStyle name="40% - Accent6 4" xfId="3035" xr:uid="{D35FE40C-DF66-464E-AF3E-69C55D167A8F}"/>
    <cellStyle name="40% - Accent6 40" xfId="3036" xr:uid="{645C4088-3CBF-4BD1-9471-B62DEB6D39C9}"/>
    <cellStyle name="40% - Accent6 41" xfId="3037" xr:uid="{115860BA-7212-45B9-8186-275C095FD484}"/>
    <cellStyle name="40% - Accent6 42" xfId="3038" xr:uid="{B111698A-5715-4F63-A0DF-4BABCE4344D7}"/>
    <cellStyle name="40% - Accent6 43" xfId="3039" xr:uid="{EA8DB6C3-27F5-4F74-BEC7-135F464EEF67}"/>
    <cellStyle name="40% - Accent6 44" xfId="3040" xr:uid="{70B31520-E51E-49D9-BA4B-060F8F8E88BE}"/>
    <cellStyle name="40% - Accent6 45" xfId="3041" xr:uid="{9B50EED8-6096-490C-9BB3-3B224B7F4654}"/>
    <cellStyle name="40% - Accent6 46" xfId="3042" xr:uid="{71385BF0-033E-43DB-946D-8DA893A32D7B}"/>
    <cellStyle name="40% - Accent6 47" xfId="3043" xr:uid="{D48A6707-AAB4-43F4-AF92-915EAAC29DEC}"/>
    <cellStyle name="40% - Accent6 48" xfId="3044" xr:uid="{3EBC239B-CFF3-47AA-BEBA-80383ABCEE22}"/>
    <cellStyle name="40% - Accent6 49" xfId="3045" xr:uid="{931621CA-E0B1-4DA0-AB2A-210F8075B14E}"/>
    <cellStyle name="40% - Accent6 5" xfId="3046" xr:uid="{B27C40E3-E92A-410A-A925-4E5A9CAC7DB3}"/>
    <cellStyle name="40% - Accent6 50" xfId="3047" xr:uid="{855FB06A-D33D-47D3-B596-8214C395BB43}"/>
    <cellStyle name="40% - Accent6 51" xfId="3048" xr:uid="{86DA12AB-96D1-4F7A-8DA3-2764D44BB5C3}"/>
    <cellStyle name="40% - Accent6 52" xfId="3049" xr:uid="{38905594-02EB-4717-A312-0D3EA4FB111F}"/>
    <cellStyle name="40% - Accent6 53" xfId="3050" xr:uid="{B73BB276-4C42-40CC-84D8-637DEEB4ACD6}"/>
    <cellStyle name="40% - Accent6 54" xfId="3051" xr:uid="{F159CF18-E487-4703-B1FA-C530DBB6AE8B}"/>
    <cellStyle name="40% - Accent6 55" xfId="3052" xr:uid="{F3511B0A-9CBC-4C1F-9571-55ECBA9E830C}"/>
    <cellStyle name="40% - Accent6 56" xfId="3053" xr:uid="{E81D66C6-D985-486A-B1F9-A1CE6357FA97}"/>
    <cellStyle name="40% - Accent6 57" xfId="3054" xr:uid="{76A287DF-DEB7-4CE1-B87F-CC193AB205AA}"/>
    <cellStyle name="40% - Accent6 58" xfId="3055" xr:uid="{33FEFC9E-DB0F-4B10-8E87-F322DF1BE0FD}"/>
    <cellStyle name="40% - Accent6 59" xfId="3056" xr:uid="{1D5850D9-986B-4B21-9211-CF55DF85BF96}"/>
    <cellStyle name="40% - Accent6 6" xfId="3057" xr:uid="{F3DFCE0D-1EB8-4CDA-A28D-74694B5F5736}"/>
    <cellStyle name="40% - Accent6 60" xfId="3058" xr:uid="{CDCE9B5E-AE8D-4015-A274-2489AF48E72E}"/>
    <cellStyle name="40% - Accent6 61" xfId="3059" xr:uid="{69E28B0D-BCAE-482A-BE30-A6F293D1BD93}"/>
    <cellStyle name="40% - Accent6 62" xfId="3060" xr:uid="{A87940E7-A31E-4326-A807-49E35A840BE8}"/>
    <cellStyle name="40% - Accent6 63" xfId="3061" xr:uid="{474F056A-2BFC-4DE1-9205-F10AC9F3B70D}"/>
    <cellStyle name="40% - Accent6 64" xfId="3062" xr:uid="{10528BE5-4C46-4DED-915D-8174D31C2B50}"/>
    <cellStyle name="40% - Accent6 65" xfId="3063" xr:uid="{357CABA3-5C92-4B39-88D4-149179328D5F}"/>
    <cellStyle name="40% - Accent6 66" xfId="3064" xr:uid="{935CFC76-B09A-450B-9D35-07A5D8D0426D}"/>
    <cellStyle name="40% - Accent6 67" xfId="3065" xr:uid="{39C32409-0DD4-4226-A97D-A32F609BDB02}"/>
    <cellStyle name="40% - Accent6 68" xfId="3066" xr:uid="{D60CAB43-8869-439C-9F52-FEFA474556F7}"/>
    <cellStyle name="40% - Accent6 69" xfId="3067" xr:uid="{3F78502A-C385-4832-A537-D0A1E65CD516}"/>
    <cellStyle name="40% - Accent6 7" xfId="3068" xr:uid="{439D2797-5CA7-4828-BFB3-ED6254E0183C}"/>
    <cellStyle name="40% - Accent6 70" xfId="3069" xr:uid="{0AA970E3-EEF8-494E-9C6B-92C5BB0A3C9B}"/>
    <cellStyle name="40% - Accent6 71" xfId="3070" xr:uid="{1159EA56-6AB6-47FE-BBEE-B86087B82139}"/>
    <cellStyle name="40% - Accent6 72" xfId="3071" xr:uid="{E420FB7A-FEA1-4A60-92D8-103640A1A94E}"/>
    <cellStyle name="40% - Accent6 73" xfId="3072" xr:uid="{E5E58281-4DA6-4561-817F-872C6D779E73}"/>
    <cellStyle name="40% - Accent6 74" xfId="3073" xr:uid="{CBC297C0-8D8E-4239-BAEC-9C127D9815BA}"/>
    <cellStyle name="40% - Accent6 75" xfId="3074" xr:uid="{AE23B15E-D03C-4E0D-8EB6-1950B2FCA309}"/>
    <cellStyle name="40% - Accent6 76" xfId="3075" xr:uid="{91DFEAED-ED41-4A2D-AB1B-4F67C1855968}"/>
    <cellStyle name="40% - Accent6 77" xfId="3076" xr:uid="{4755946F-382F-4EA3-B9FC-3518995D75BE}"/>
    <cellStyle name="40% - Accent6 78" xfId="3077" xr:uid="{CF91FA9A-781C-4955-9991-CDC4B8684792}"/>
    <cellStyle name="40% - Accent6 79" xfId="3078" xr:uid="{96C3659F-F804-43E3-BA3F-BE8272E07938}"/>
    <cellStyle name="40% - Accent6 8" xfId="3079" xr:uid="{14F3B56C-CB83-4413-B7B2-6A87C2AC02E0}"/>
    <cellStyle name="40% - Accent6 80" xfId="3080" xr:uid="{B3813B7F-D7C0-40B0-A8B7-A462410F4431}"/>
    <cellStyle name="40% - Accent6 81" xfId="3081" xr:uid="{7B8F2114-D1AA-4353-9544-0690066C6AF8}"/>
    <cellStyle name="40% - Accent6 82" xfId="3082" xr:uid="{FB971980-13A9-472F-BAC5-504211C41A19}"/>
    <cellStyle name="40% - Accent6 83" xfId="3083" xr:uid="{D01EE9B4-5160-4384-8776-2E47FDEA8761}"/>
    <cellStyle name="40% - Accent6 84" xfId="3084" xr:uid="{5ECB0398-ABFF-433E-9549-BB125BCC2A63}"/>
    <cellStyle name="40% - Accent6 85" xfId="3085" xr:uid="{495A8853-A47E-47D7-98F6-62E2FC7F6450}"/>
    <cellStyle name="40% - Accent6 86" xfId="3086" xr:uid="{7E950514-20F3-4F35-9E79-CAF57F872837}"/>
    <cellStyle name="40% - Accent6 87" xfId="3087" xr:uid="{1A6359A6-3CDC-498A-AD95-8E36192C2FCA}"/>
    <cellStyle name="40% - Accent6 88" xfId="3088" xr:uid="{3AE732A9-A5C7-41F3-BC28-7B6F1EE32A12}"/>
    <cellStyle name="40% - Accent6 89" xfId="3089" xr:uid="{EEA1BFCF-3C98-41B6-A0A7-FD711809FD1F}"/>
    <cellStyle name="40% - Accent6 9" xfId="3090" xr:uid="{89C8292A-EE87-4B17-B625-AE428573FA8D}"/>
    <cellStyle name="40% - Accent6 90" xfId="3091" xr:uid="{8A96BC4E-F39E-4B29-901F-13C96073DE75}"/>
    <cellStyle name="40% - Accent6 91" xfId="3092" xr:uid="{9E56CC97-6CFE-4169-87D7-B1DDE563614D}"/>
    <cellStyle name="40% - Accent6 92" xfId="3093" xr:uid="{ACA6C416-5ADF-4383-A028-97654DBE9826}"/>
    <cellStyle name="40% - Accent6 93" xfId="3094" xr:uid="{8E7FBBA5-70BF-4E94-9A3B-09E3C52FF555}"/>
    <cellStyle name="40% - Accent6 94" xfId="3095" xr:uid="{925060D7-5D5A-4491-AE0F-2D48A277BE67}"/>
    <cellStyle name="40% - Accent6 95" xfId="3096" xr:uid="{AD4B05AC-B63B-4102-8806-E5CE6D2D4F9D}"/>
    <cellStyle name="40% - Accent6 96" xfId="3097" xr:uid="{364AAA45-F95C-456A-81C2-36022C2794C8}"/>
    <cellStyle name="40% - Accent6 97" xfId="3098" xr:uid="{BFC07EC5-C456-45E6-9114-60FD0C78753D}"/>
    <cellStyle name="40% - Accent6 98" xfId="3099" xr:uid="{939169F0-DC89-414C-84E5-9D97F4F03E41}"/>
    <cellStyle name="40% - Accent6 99" xfId="3100" xr:uid="{3174A75E-DE08-4405-B3CA-4851D3CB070C}"/>
    <cellStyle name="60% - Accent1 10" xfId="3101" xr:uid="{04B0B1EE-A958-4812-9BDE-F2724868184C}"/>
    <cellStyle name="60% - Accent1 100" xfId="3102" xr:uid="{53B1886B-8356-4AA6-A100-869AC79D8194}"/>
    <cellStyle name="60% - Accent1 101" xfId="3103" xr:uid="{82DA813E-0396-404B-A4F1-C9C79C5B9969}"/>
    <cellStyle name="60% - Accent1 102" xfId="3104" xr:uid="{9A0865F6-CE20-4DA4-A12F-72F0E33785F8}"/>
    <cellStyle name="60% - Accent1 103" xfId="3105" xr:uid="{C711845D-252C-4BE3-96D5-B9EAB735F20D}"/>
    <cellStyle name="60% - Accent1 104" xfId="3106" xr:uid="{4FB4166F-260A-4285-A291-4B25B1EF8373}"/>
    <cellStyle name="60% - Accent1 105" xfId="3107" xr:uid="{C0E8E7E7-B930-43D3-A97C-1DCED811CEB4}"/>
    <cellStyle name="60% - Accent1 106" xfId="3108" xr:uid="{E784B839-8BF7-47B2-BD94-5A1284B07FFD}"/>
    <cellStyle name="60% - Accent1 107" xfId="3109" xr:uid="{14911664-ABB2-47CC-AC3F-25B294CD2149}"/>
    <cellStyle name="60% - Accent1 108" xfId="3110" xr:uid="{C3159135-41AF-4CD3-BFD7-FDEEB2495B3A}"/>
    <cellStyle name="60% - Accent1 109" xfId="3111" xr:uid="{C796941D-DEB8-4679-A3B5-9F660B0B0497}"/>
    <cellStyle name="60% - Accent1 11" xfId="3112" xr:uid="{DBCF22C9-61A7-4A3F-A34B-A9AB3B891616}"/>
    <cellStyle name="60% - Accent1 110" xfId="3113" xr:uid="{0839757B-38A8-4E92-8601-A3CE9BBDF3E4}"/>
    <cellStyle name="60% - Accent1 111" xfId="3114" xr:uid="{F33B5B75-9757-4F72-AFFF-83B9D9894420}"/>
    <cellStyle name="60% - Accent1 112" xfId="3115" xr:uid="{94574C25-A8CC-4D6C-9BA3-C32B3F2EB43B}"/>
    <cellStyle name="60% - Accent1 113" xfId="3116" xr:uid="{55C61CE0-B04B-409C-9092-2DCA006EA74E}"/>
    <cellStyle name="60% - Accent1 114" xfId="3117" xr:uid="{9EBC3313-2BB3-4769-B529-F633DDA72B55}"/>
    <cellStyle name="60% - Accent1 115" xfId="3118" xr:uid="{7AE2461C-F5D6-4CA2-A320-9AE14AC76009}"/>
    <cellStyle name="60% - Accent1 116" xfId="3119" xr:uid="{12B42D6D-45F3-4869-8DDC-CA33A50B34F8}"/>
    <cellStyle name="60% - Accent1 117" xfId="3120" xr:uid="{905D6B9F-34A4-4EF5-B138-3F46C60F5E31}"/>
    <cellStyle name="60% - Accent1 118" xfId="3121" xr:uid="{634B7AC5-39E6-48A3-9058-01369265E025}"/>
    <cellStyle name="60% - Accent1 119" xfId="3122" xr:uid="{4BAF44B7-FF6C-4DA1-AA38-4FC8D90694B4}"/>
    <cellStyle name="60% - Accent1 12" xfId="3123" xr:uid="{C6525297-2F89-4A0F-8EC0-1A88254A67F3}"/>
    <cellStyle name="60% - Accent1 120" xfId="3124" xr:uid="{C6B6AEEB-0CD4-4E7A-9190-7C2F754DB841}"/>
    <cellStyle name="60% - Accent1 121" xfId="3125" xr:uid="{01DDA925-320B-4FC9-B8EC-9B491775B876}"/>
    <cellStyle name="60% - Accent1 122" xfId="3126" xr:uid="{B48DF6BA-0CE7-4832-A682-E8C03FC289BB}"/>
    <cellStyle name="60% - Accent1 123" xfId="3127" xr:uid="{08A79400-54C9-411C-ACB9-FBFBBF814650}"/>
    <cellStyle name="60% - Accent1 124" xfId="3128" xr:uid="{B0B585DB-7C9C-41CD-88B4-ECE329D3C86E}"/>
    <cellStyle name="60% - Accent1 125" xfId="3129" xr:uid="{0A0D1B4C-0D89-4172-B0BB-6A75E514F116}"/>
    <cellStyle name="60% - Accent1 126" xfId="3130" xr:uid="{23CC08FF-8F44-4854-BBE0-F18AAC17D22C}"/>
    <cellStyle name="60% - Accent1 127" xfId="3131" xr:uid="{31B268E0-3373-4E32-AEED-52AB9B3D5F11}"/>
    <cellStyle name="60% - Accent1 128" xfId="3132" xr:uid="{B6821A09-E693-4677-AD55-FF907386F67F}"/>
    <cellStyle name="60% - Accent1 129" xfId="3133" xr:uid="{1710177D-4762-4C2B-B175-1D48C8DA0F04}"/>
    <cellStyle name="60% - Accent1 13" xfId="3134" xr:uid="{6C543FF7-EEAA-4B5D-9586-ABEE3AB4FFE9}"/>
    <cellStyle name="60% - Accent1 130" xfId="3135" xr:uid="{278A5112-002B-4FB7-B0CC-2E9C8EE57122}"/>
    <cellStyle name="60% - Accent1 131" xfId="3136" xr:uid="{04B16550-754D-402B-853D-BDADE71B4642}"/>
    <cellStyle name="60% - Accent1 132" xfId="3137" xr:uid="{486DBD94-1AD6-4DD9-BE2A-946F0E293CD4}"/>
    <cellStyle name="60% - Accent1 133" xfId="3138" xr:uid="{2F994793-52A1-4357-B3A0-438AB0704EA9}"/>
    <cellStyle name="60% - Accent1 134" xfId="3139" xr:uid="{8DED3988-A0CD-41D8-BF4F-522103A42CDC}"/>
    <cellStyle name="60% - Accent1 135" xfId="3140" xr:uid="{5619D890-A73B-404E-8E1F-6D8AC075D79E}"/>
    <cellStyle name="60% - Accent1 136" xfId="3141" xr:uid="{A6236C44-0584-4925-A83C-9D931B71A328}"/>
    <cellStyle name="60% - Accent1 137" xfId="3142" xr:uid="{76F0CBA5-C6D5-44FE-A96B-02DF2CB8E6C1}"/>
    <cellStyle name="60% - Accent1 138" xfId="3143" xr:uid="{F683E88E-0345-4B54-8774-DF7BDCF393EA}"/>
    <cellStyle name="60% - Accent1 139" xfId="3144" xr:uid="{0BC10D82-C873-47A1-A870-527607E528E4}"/>
    <cellStyle name="60% - Accent1 14" xfId="3145" xr:uid="{44058162-2931-4936-BEF2-DFAD72C93556}"/>
    <cellStyle name="60% - Accent1 140" xfId="3146" xr:uid="{317819AD-37A6-42BF-BBBC-D194A2932013}"/>
    <cellStyle name="60% - Accent1 141" xfId="3147" xr:uid="{29BB6598-5F0F-4638-AC2F-AD40A801A95D}"/>
    <cellStyle name="60% - Accent1 142" xfId="3148" xr:uid="{34BF6E2A-93C6-47D3-B6B6-AF5A066C1DE4}"/>
    <cellStyle name="60% - Accent1 143" xfId="3149" xr:uid="{A597ACC4-9895-4B18-9B25-F854BA676F71}"/>
    <cellStyle name="60% - Accent1 144" xfId="3150" xr:uid="{334AF71D-D1CB-415F-9F7B-1F2F56FAF720}"/>
    <cellStyle name="60% - Accent1 145" xfId="3151" xr:uid="{CA6F8E7E-0427-4E5D-A7D7-FE6B735C0413}"/>
    <cellStyle name="60% - Accent1 146" xfId="3152" xr:uid="{B002A230-694F-4439-84E0-FDDC03345297}"/>
    <cellStyle name="60% - Accent1 147" xfId="3153" xr:uid="{CECA5B43-F8D5-4FD8-9CF3-DCE38A4158A0}"/>
    <cellStyle name="60% - Accent1 148" xfId="3154" xr:uid="{D419C600-2EFA-47A1-BF78-283FDF47F34F}"/>
    <cellStyle name="60% - Accent1 149" xfId="3155" xr:uid="{58620DCC-2337-40ED-8CDF-0C0D27F2EC25}"/>
    <cellStyle name="60% - Accent1 15" xfId="3156" xr:uid="{17FBDCC3-33DF-440F-B324-F7F5E1EF7E46}"/>
    <cellStyle name="60% - Accent1 150" xfId="3157" xr:uid="{0F4007E8-3E61-40DD-B916-85F419BCB760}"/>
    <cellStyle name="60% - Accent1 151" xfId="3158" xr:uid="{D01B6560-0C16-4CA7-B794-F08DCF661A83}"/>
    <cellStyle name="60% - Accent1 152" xfId="3159" xr:uid="{BEED8701-E885-46BA-BBE7-14D8C22AC513}"/>
    <cellStyle name="60% - Accent1 153" xfId="3160" xr:uid="{EBC2FD87-C104-4528-A268-1E55C058F35F}"/>
    <cellStyle name="60% - Accent1 154" xfId="3161" xr:uid="{3CEEA682-99D0-4E8F-9C4B-0BA711378647}"/>
    <cellStyle name="60% - Accent1 155" xfId="3162" xr:uid="{CA691720-86C0-4DB2-B8B1-FF009D2E19BA}"/>
    <cellStyle name="60% - Accent1 156" xfId="3163" xr:uid="{226A2278-4FF0-41C7-BDC0-AD3C4257D486}"/>
    <cellStyle name="60% - Accent1 157" xfId="3164" xr:uid="{8AC3AFF4-03F0-48D0-ACC8-5F277238AEC3}"/>
    <cellStyle name="60% - Accent1 158" xfId="3165" xr:uid="{BBBDB125-CC9A-4CB6-93F0-F4DB6ADDB3A6}"/>
    <cellStyle name="60% - Accent1 159" xfId="3166" xr:uid="{8ECAE9F6-D35B-4AC4-A052-89A3B1DB4C47}"/>
    <cellStyle name="60% - Accent1 16" xfId="3167" xr:uid="{BB1350C3-0201-4094-BB8A-9B23167262B5}"/>
    <cellStyle name="60% - Accent1 160" xfId="3168" xr:uid="{DFF8240B-0B12-4487-9D38-300A068D9C0F}"/>
    <cellStyle name="60% - Accent1 161" xfId="3169" xr:uid="{BBBBD37A-C939-44F5-BB7B-B0F4D8254AAA}"/>
    <cellStyle name="60% - Accent1 162" xfId="3170" xr:uid="{6528F50E-B1C5-43E9-8654-1D2B76C4ABC3}"/>
    <cellStyle name="60% - Accent1 163" xfId="3171" xr:uid="{3FB4D309-DFB7-40C5-8B8E-23C64E79CAC8}"/>
    <cellStyle name="60% - Accent1 164" xfId="3172" xr:uid="{867CEE89-F693-40BD-AEDE-82F40936EF26}"/>
    <cellStyle name="60% - Accent1 165" xfId="3173" xr:uid="{AE35CC1C-745E-4DF1-9F4B-2ECEC393EC43}"/>
    <cellStyle name="60% - Accent1 166" xfId="3174" xr:uid="{3767829D-A0EC-427A-BC96-D1AC5F4D28F6}"/>
    <cellStyle name="60% - Accent1 167" xfId="3175" xr:uid="{766B55DC-F710-477E-9676-588AA258A0B5}"/>
    <cellStyle name="60% - Accent1 168" xfId="3176" xr:uid="{6759725B-629B-4B91-A397-35382C6F77DE}"/>
    <cellStyle name="60% - Accent1 169" xfId="3177" xr:uid="{199442F4-7322-499F-8FEB-CC15FB11AF99}"/>
    <cellStyle name="60% - Accent1 17" xfId="3178" xr:uid="{4A6F2976-54A3-40C6-855A-69C3A5B362D9}"/>
    <cellStyle name="60% - Accent1 170" xfId="3179" xr:uid="{90D1C4B7-815C-451B-8814-3CCCD52F46F7}"/>
    <cellStyle name="60% - Accent1 171" xfId="3180" xr:uid="{1C9C6E27-9011-42B2-A5B1-35DAB7CD1B4A}"/>
    <cellStyle name="60% - Accent1 172" xfId="3181" xr:uid="{E2C6BABA-0647-4B9D-9DE9-A6072171FB78}"/>
    <cellStyle name="60% - Accent1 173" xfId="3182" xr:uid="{AB34DC92-AEB3-45C1-BEBB-5B57ACA2FD8C}"/>
    <cellStyle name="60% - Accent1 174" xfId="3183" xr:uid="{2A385B7D-0238-4761-9861-D7414AA7B1BD}"/>
    <cellStyle name="60% - Accent1 175" xfId="3184" xr:uid="{702A83C2-04F9-4EF2-A21C-370F06D95394}"/>
    <cellStyle name="60% - Accent1 176" xfId="3185" xr:uid="{D33BA1B6-4AB5-476D-96C0-CEB5CB336D10}"/>
    <cellStyle name="60% - Accent1 177" xfId="3186" xr:uid="{C67B0F31-6710-4DAF-B9FC-2651708FB0BE}"/>
    <cellStyle name="60% - Accent1 178" xfId="3187" xr:uid="{EC7996C1-E078-4CA2-96D8-0E1D0BFFF302}"/>
    <cellStyle name="60% - Accent1 179" xfId="3188" xr:uid="{F8E9462D-1D26-4C78-821E-4764E94AE0FA}"/>
    <cellStyle name="60% - Accent1 18" xfId="3189" xr:uid="{CB40ACDA-B9EE-4C77-A65B-2812204B5145}"/>
    <cellStyle name="60% - Accent1 180" xfId="3190" xr:uid="{1EA042AE-5D17-441F-B92F-7DD3D2690717}"/>
    <cellStyle name="60% - Accent1 181" xfId="3191" xr:uid="{877643C5-1957-4F0B-B494-0E6BCD63432C}"/>
    <cellStyle name="60% - Accent1 182" xfId="3192" xr:uid="{FF9F5A52-8536-4BDA-B18C-81B930A1CC0C}"/>
    <cellStyle name="60% - Accent1 183" xfId="3193" xr:uid="{5FFCA042-F6FF-4CC6-97BC-70FAE4EA19CE}"/>
    <cellStyle name="60% - Accent1 184" xfId="3194" xr:uid="{8AE8F04C-06D6-4511-BD8A-17EFF32D2A3E}"/>
    <cellStyle name="60% - Accent1 185" xfId="3195" xr:uid="{57A52A8D-FED2-419C-AFD3-B5E7CAE7A4BD}"/>
    <cellStyle name="60% - Accent1 186" xfId="3196" xr:uid="{5820D23C-69A4-4C31-8613-78F791CA3E73}"/>
    <cellStyle name="60% - Accent1 187" xfId="3197" xr:uid="{EF8A2B93-F80E-4DB4-84A2-10A13D333478}"/>
    <cellStyle name="60% - Accent1 188" xfId="3198" xr:uid="{A4B2A739-A77F-4E2E-A662-BC2049704338}"/>
    <cellStyle name="60% - Accent1 189" xfId="3199" xr:uid="{A98330A5-92C9-4BC3-9CA3-AF8E9EDADB8B}"/>
    <cellStyle name="60% - Accent1 19" xfId="3200" xr:uid="{3D9323C7-D69A-4331-91CC-747D12533707}"/>
    <cellStyle name="60% - Accent1 190" xfId="3201" xr:uid="{E8785F32-EAD0-4346-9569-B7ED78E6B72E}"/>
    <cellStyle name="60% - Accent1 191" xfId="3202" xr:uid="{3F929EC7-1DBA-41F4-A027-49E7593916E7}"/>
    <cellStyle name="60% - Accent1 192" xfId="3203" xr:uid="{DD9DBBBD-8695-4223-BDF1-23FF8428F69B}"/>
    <cellStyle name="60% - Accent1 193" xfId="3204" xr:uid="{D407FC89-FFF3-4AE7-8B38-681DEE69B658}"/>
    <cellStyle name="60% - Accent1 194" xfId="3205" xr:uid="{4AE60256-48B1-4F8A-A167-D2152F79AAA6}"/>
    <cellStyle name="60% - Accent1 195" xfId="3206" xr:uid="{9B0DEA50-E715-4386-8AB3-10850C42D0CD}"/>
    <cellStyle name="60% - Accent1 196" xfId="3207" xr:uid="{77990C76-99FB-47B1-AF54-F8201671124B}"/>
    <cellStyle name="60% - Accent1 197" xfId="3208" xr:uid="{DF0B8766-4199-4AC3-9AAC-D98545FB35A4}"/>
    <cellStyle name="60% - Accent1 198" xfId="3209" xr:uid="{BBA1EFF5-6277-4200-8E39-89F3D26F88A8}"/>
    <cellStyle name="60% - Accent1 199" xfId="3210" xr:uid="{C3437448-5A52-413B-A69C-A843FE1F1402}"/>
    <cellStyle name="60% - Accent1 2" xfId="3211" xr:uid="{3B412F35-9D60-4B4D-990D-51573AC26519}"/>
    <cellStyle name="60% - Accent1 20" xfId="3212" xr:uid="{6B5B5E29-5189-4786-91D8-B786DCAC08AA}"/>
    <cellStyle name="60% - Accent1 200" xfId="3213" xr:uid="{22F6FBCA-0347-4FA1-87CF-F32DA16785F0}"/>
    <cellStyle name="60% - Accent1 201" xfId="3214" xr:uid="{60FD6109-166F-4667-A7CC-888190391E86}"/>
    <cellStyle name="60% - Accent1 202" xfId="3215" xr:uid="{328279FE-BB65-421D-8C0D-8E4989F21311}"/>
    <cellStyle name="60% - Accent1 203" xfId="3216" xr:uid="{9673440A-96CB-4666-BD65-A0FC13A07193}"/>
    <cellStyle name="60% - Accent1 204" xfId="3217" xr:uid="{FB104A0B-2E4C-4F14-AA46-45D3E4D51C8A}"/>
    <cellStyle name="60% - Accent1 205" xfId="3218" xr:uid="{07CF3D83-FF6E-40C3-AE64-654EF1424626}"/>
    <cellStyle name="60% - Accent1 206" xfId="3219" xr:uid="{CA72E08F-A1DE-453C-9F40-8259A6CFA6FB}"/>
    <cellStyle name="60% - Accent1 207" xfId="3220" xr:uid="{BF2CF20E-BAFA-4C43-A269-FC3D9607237A}"/>
    <cellStyle name="60% - Accent1 208" xfId="3221" xr:uid="{93C9DDBC-FF94-4340-9FBD-78F3341CCF9D}"/>
    <cellStyle name="60% - Accent1 209" xfId="3222" xr:uid="{2D1C4156-CC02-4CE0-9B7E-5AB55CFD8628}"/>
    <cellStyle name="60% - Accent1 21" xfId="3223" xr:uid="{641481E0-3C54-464B-A527-913DB80A7094}"/>
    <cellStyle name="60% - Accent1 210" xfId="3224" xr:uid="{4E144778-5BCE-4A1B-B060-8EC4098FD179}"/>
    <cellStyle name="60% - Accent1 211" xfId="3225" xr:uid="{9B87C39D-009F-4EE3-80E7-BF38B447D81A}"/>
    <cellStyle name="60% - Accent1 212" xfId="3226" xr:uid="{73FA62EE-DD29-48BF-944E-DBCF6961B02D}"/>
    <cellStyle name="60% - Accent1 213" xfId="3227" xr:uid="{4690C238-75C0-4829-AE5B-FC42889CD41F}"/>
    <cellStyle name="60% - Accent1 214" xfId="3228" xr:uid="{9EB2F6FD-4245-49AD-8542-DBD3D1F1BDDF}"/>
    <cellStyle name="60% - Accent1 215" xfId="3229" xr:uid="{26D9FE71-D1D9-4A24-917D-A4AF4C96C4D2}"/>
    <cellStyle name="60% - Accent1 216" xfId="3230" xr:uid="{91F4C02A-F92B-471E-AB65-CC2CA3495AB9}"/>
    <cellStyle name="60% - Accent1 217" xfId="3231" xr:uid="{65292F47-05F2-408F-9A67-D5523A2F3898}"/>
    <cellStyle name="60% - Accent1 218" xfId="3232" xr:uid="{C24454B3-DA96-4CB5-9001-DD8B59120860}"/>
    <cellStyle name="60% - Accent1 219" xfId="3233" xr:uid="{389D27EF-B4AD-4CF0-887D-CD46ED74457F}"/>
    <cellStyle name="60% - Accent1 22" xfId="3234" xr:uid="{DBEB5CFA-BB06-4E38-97E5-5211C03AE425}"/>
    <cellStyle name="60% - Accent1 220" xfId="3235" xr:uid="{8F70C24E-8708-4E07-A734-856B661273F8}"/>
    <cellStyle name="60% - Accent1 221" xfId="3236" xr:uid="{8CB58FE1-553E-4A56-A7F8-11158E5B1354}"/>
    <cellStyle name="60% - Accent1 222" xfId="3237" xr:uid="{A6E2FE20-33D9-406A-926D-92A95281732A}"/>
    <cellStyle name="60% - Accent1 223" xfId="3238" xr:uid="{461F5A88-F745-439B-B500-EFFBA70C1AB3}"/>
    <cellStyle name="60% - Accent1 224" xfId="3239" xr:uid="{28FAB40F-38C9-4CC2-B7DC-5BB65FC1E6EE}"/>
    <cellStyle name="60% - Accent1 225" xfId="3240" xr:uid="{1374668C-6702-4F5B-BB11-DBB85F1BA936}"/>
    <cellStyle name="60% - Accent1 226" xfId="3241" xr:uid="{B92091DC-CDD0-43F6-BAAA-E19C6D1DC5F8}"/>
    <cellStyle name="60% - Accent1 227" xfId="3242" xr:uid="{A186B81D-0AE3-442A-8786-6DBD92BE6F17}"/>
    <cellStyle name="60% - Accent1 228" xfId="3243" xr:uid="{8BC158A2-F43D-4469-AB2F-7EDB9440E4DF}"/>
    <cellStyle name="60% - Accent1 229" xfId="3244" xr:uid="{D142702C-B546-46C2-ADCF-6C7B92B8E1F7}"/>
    <cellStyle name="60% - Accent1 23" xfId="3245" xr:uid="{5F12CCBA-E2ED-41A3-A0D4-78E814D6FDED}"/>
    <cellStyle name="60% - Accent1 230" xfId="3246" xr:uid="{661A4748-FBA4-4A7B-81A3-00C35037B18D}"/>
    <cellStyle name="60% - Accent1 231" xfId="3247" xr:uid="{225FBC3B-003C-4422-B8FC-9353CF281E34}"/>
    <cellStyle name="60% - Accent1 232" xfId="3248" xr:uid="{F6FB5274-C5B9-4B75-AB3F-A185DCACE414}"/>
    <cellStyle name="60% - Accent1 233" xfId="3249" xr:uid="{81CD971D-C075-40E8-9D68-351D936653D4}"/>
    <cellStyle name="60% - Accent1 234" xfId="3250" xr:uid="{8FBA74E7-0C74-46DA-A953-2684903B5F01}"/>
    <cellStyle name="60% - Accent1 235" xfId="3251" xr:uid="{37D959B3-122F-46F2-9024-95D8FE41AFB7}"/>
    <cellStyle name="60% - Accent1 236" xfId="3252" xr:uid="{90A1470A-1B96-44E5-9FE7-9AF5259C6FF5}"/>
    <cellStyle name="60% - Accent1 237" xfId="3253" xr:uid="{E2EA79E1-64E8-4F51-8106-CD3A13213E79}"/>
    <cellStyle name="60% - Accent1 238" xfId="3254" xr:uid="{DBFCA5BD-8EA7-42F3-B43F-EDE6BB744ABC}"/>
    <cellStyle name="60% - Accent1 239" xfId="3255" xr:uid="{A9FB088A-8391-4E9C-9BAB-F987605BA223}"/>
    <cellStyle name="60% - Accent1 24" xfId="3256" xr:uid="{BD61C4DF-6AD9-4002-B932-499D813AB9A8}"/>
    <cellStyle name="60% - Accent1 240" xfId="3257" xr:uid="{BC53CC5F-5FD4-40D5-BAE0-0221858A9D0D}"/>
    <cellStyle name="60% - Accent1 241" xfId="3258" xr:uid="{2C0DD6A7-82ED-4C39-B950-931261D76F84}"/>
    <cellStyle name="60% - Accent1 242" xfId="3259" xr:uid="{C92906A7-4BDC-48AE-A885-1F4A732DE4E5}"/>
    <cellStyle name="60% - Accent1 243" xfId="3260" xr:uid="{504EA123-601D-433A-A3DF-736ACF9D157E}"/>
    <cellStyle name="60% - Accent1 244" xfId="3261" xr:uid="{AA4562AC-76A2-4AE2-9B97-FAF63908ACD6}"/>
    <cellStyle name="60% - Accent1 245" xfId="3262" xr:uid="{2D412256-ADE4-4A9B-845B-FE54CA2C22AC}"/>
    <cellStyle name="60% - Accent1 246" xfId="3263" xr:uid="{BC009AEA-EF6F-4D7F-A99B-D558AA73FE12}"/>
    <cellStyle name="60% - Accent1 247" xfId="3264" xr:uid="{6877F0DC-D430-485D-88C4-84D2665C604B}"/>
    <cellStyle name="60% - Accent1 248" xfId="3265" xr:uid="{16EE11B7-0BB7-4F15-A656-9E6A0E6D8129}"/>
    <cellStyle name="60% - Accent1 249" xfId="3266" xr:uid="{2052190A-2155-4F47-9E08-11BEB67780F3}"/>
    <cellStyle name="60% - Accent1 25" xfId="3267" xr:uid="{45A6B159-B808-45C3-9023-81D66EA95332}"/>
    <cellStyle name="60% - Accent1 250" xfId="3268" xr:uid="{E5AC7264-D356-447E-AA1C-55A2EF035633}"/>
    <cellStyle name="60% - Accent1 251" xfId="3269" xr:uid="{93045DD4-D6CA-4D56-8CF9-BA6853CA71BE}"/>
    <cellStyle name="60% - Accent1 252" xfId="3270" xr:uid="{F12E645D-35A7-48D5-854F-0159B1837583}"/>
    <cellStyle name="60% - Accent1 253" xfId="3271" xr:uid="{99E714B0-E65B-4484-8007-F844684379CF}"/>
    <cellStyle name="60% - Accent1 254" xfId="3272" xr:uid="{E38B9DBB-54F8-4447-9965-400B9CEFFEC0}"/>
    <cellStyle name="60% - Accent1 255" xfId="3273" xr:uid="{49551F2C-C287-4BAF-9391-B19B360C272F}"/>
    <cellStyle name="60% - Accent1 256" xfId="10701" xr:uid="{6BCB1F6B-A70F-4B24-AF6C-135E8EB7CD7B}"/>
    <cellStyle name="60% - Accent1 257" xfId="36" xr:uid="{85937C48-EA11-4F6B-AECB-7466EAEB8527}"/>
    <cellStyle name="60% - Accent1 26" xfId="3274" xr:uid="{4FD8DC11-BFBE-4292-B114-823F514DCE7B}"/>
    <cellStyle name="60% - Accent1 27" xfId="3275" xr:uid="{8B986E20-063B-465F-A671-E8E686E01CD1}"/>
    <cellStyle name="60% - Accent1 28" xfId="3276" xr:uid="{7CFC5820-2D19-40E7-A545-284D3DE97417}"/>
    <cellStyle name="60% - Accent1 29" xfId="3277" xr:uid="{261A4E05-F072-4A2D-87C5-74D664217E09}"/>
    <cellStyle name="60% - Accent1 3" xfId="3278" xr:uid="{AA3512AC-CE75-4BD3-A6E1-7A6304C8A004}"/>
    <cellStyle name="60% - Accent1 30" xfId="3279" xr:uid="{19867BC2-E8EE-4517-B798-67398A184C20}"/>
    <cellStyle name="60% - Accent1 31" xfId="3280" xr:uid="{9C5954F9-725B-4562-87A5-DFF80FC315FD}"/>
    <cellStyle name="60% - Accent1 32" xfId="3281" xr:uid="{83266952-936A-47C8-A819-7B997157060B}"/>
    <cellStyle name="60% - Accent1 33" xfId="3282" xr:uid="{64815343-15DE-49F6-B6FF-A17515F44B0B}"/>
    <cellStyle name="60% - Accent1 34" xfId="3283" xr:uid="{69A87731-F7DF-4827-9EC3-6F71DAC57B78}"/>
    <cellStyle name="60% - Accent1 35" xfId="3284" xr:uid="{50952A0C-DF16-4C29-994B-3D3455D880EF}"/>
    <cellStyle name="60% - Accent1 36" xfId="3285" xr:uid="{D2253084-5204-4BD1-B37B-83DB7905DD01}"/>
    <cellStyle name="60% - Accent1 37" xfId="3286" xr:uid="{415BBEFA-006C-4A8A-839A-C0FA26C068B0}"/>
    <cellStyle name="60% - Accent1 38" xfId="3287" xr:uid="{C383DBD0-2CD3-41B3-8E28-84DBD2B1CF2A}"/>
    <cellStyle name="60% - Accent1 39" xfId="3288" xr:uid="{68384945-77CF-4456-8054-9F62811D4665}"/>
    <cellStyle name="60% - Accent1 4" xfId="3289" xr:uid="{351CAB96-138F-4C42-81C8-7FAE75101B4F}"/>
    <cellStyle name="60% - Accent1 40" xfId="3290" xr:uid="{42D449D6-476B-40A3-BC2B-BE25CFEEEFBC}"/>
    <cellStyle name="60% - Accent1 41" xfId="3291" xr:uid="{2ECF0B8C-7E0E-486E-A3ED-6D787A00D303}"/>
    <cellStyle name="60% - Accent1 42" xfId="3292" xr:uid="{E00B4C50-55C0-4C75-AD95-CFDDF9EA0DCA}"/>
    <cellStyle name="60% - Accent1 43" xfId="3293" xr:uid="{659DDB61-D189-483B-B298-ED58C173B657}"/>
    <cellStyle name="60% - Accent1 44" xfId="3294" xr:uid="{DF72D778-4503-433C-BFEB-EE1214CF64D0}"/>
    <cellStyle name="60% - Accent1 45" xfId="3295" xr:uid="{B62BF717-299D-4721-9A38-38DCE8E76D73}"/>
    <cellStyle name="60% - Accent1 46" xfId="3296" xr:uid="{FA539C0D-E80B-47E3-B08C-FBB261F36005}"/>
    <cellStyle name="60% - Accent1 47" xfId="3297" xr:uid="{CC8C1878-8391-40FE-B8B1-71347D99D602}"/>
    <cellStyle name="60% - Accent1 48" xfId="3298" xr:uid="{A5630271-765F-4F09-93DC-2FF2BB8A23A8}"/>
    <cellStyle name="60% - Accent1 49" xfId="3299" xr:uid="{804B711A-126A-4DF7-AC74-5F9DA731FBF0}"/>
    <cellStyle name="60% - Accent1 5" xfId="3300" xr:uid="{AF6B9C91-C077-4AAD-9DE4-C8D01F0DAD98}"/>
    <cellStyle name="60% - Accent1 50" xfId="3301" xr:uid="{22F62783-F3DA-4AFB-A95C-6D3A7E0FC244}"/>
    <cellStyle name="60% - Accent1 51" xfId="3302" xr:uid="{9D522331-AADB-46DD-A8A8-C45A46E192A4}"/>
    <cellStyle name="60% - Accent1 52" xfId="3303" xr:uid="{C7C7155D-75E9-498D-969A-AF05154D9691}"/>
    <cellStyle name="60% - Accent1 53" xfId="3304" xr:uid="{F20E5256-0F2C-4D93-B956-8380198782DF}"/>
    <cellStyle name="60% - Accent1 54" xfId="3305" xr:uid="{10DE9F70-9FCC-4201-98F7-1E0CF0A8BBF6}"/>
    <cellStyle name="60% - Accent1 55" xfId="3306" xr:uid="{869EFEF0-EEBA-4CE6-9F9E-FC368874B216}"/>
    <cellStyle name="60% - Accent1 56" xfId="3307" xr:uid="{D8ECBC55-D87D-4014-8F71-11BF51FD4ABE}"/>
    <cellStyle name="60% - Accent1 57" xfId="3308" xr:uid="{039F0CF5-C291-4817-95CF-85F2F8387388}"/>
    <cellStyle name="60% - Accent1 58" xfId="3309" xr:uid="{757896E9-7E7D-4A00-8516-FBA4F057DDC1}"/>
    <cellStyle name="60% - Accent1 59" xfId="3310" xr:uid="{67A82427-DEC7-47BF-A6E7-75AC02086ED8}"/>
    <cellStyle name="60% - Accent1 6" xfId="3311" xr:uid="{4516023D-593F-4DF2-A0BE-57A38B4FC09F}"/>
    <cellStyle name="60% - Accent1 60" xfId="3312" xr:uid="{DE2BADEA-5D96-4ACB-9E8B-CB3F15673F23}"/>
    <cellStyle name="60% - Accent1 61" xfId="3313" xr:uid="{3E8D2CAF-16AF-46EC-A46F-F49E609FF875}"/>
    <cellStyle name="60% - Accent1 62" xfId="3314" xr:uid="{149AAFB7-B311-4F83-89E8-F9BF34311356}"/>
    <cellStyle name="60% - Accent1 63" xfId="3315" xr:uid="{6E8019E6-EB20-4851-8D02-3F3D08771472}"/>
    <cellStyle name="60% - Accent1 64" xfId="3316" xr:uid="{F25B5FB5-BDB0-428C-BFD5-519E4A9D2BB3}"/>
    <cellStyle name="60% - Accent1 65" xfId="3317" xr:uid="{B7C265A7-F4E0-494D-A878-7F283D50E91B}"/>
    <cellStyle name="60% - Accent1 66" xfId="3318" xr:uid="{F14E5F53-D6B7-4854-A26B-E8D3F92EBC64}"/>
    <cellStyle name="60% - Accent1 67" xfId="3319" xr:uid="{28475842-2724-4EDD-8A09-1E6F5865923D}"/>
    <cellStyle name="60% - Accent1 68" xfId="3320" xr:uid="{1E2860AD-780B-4E02-AC83-2D0BF5D29404}"/>
    <cellStyle name="60% - Accent1 69" xfId="3321" xr:uid="{AAEE5905-B692-4AAA-94DB-A93DE35FFC80}"/>
    <cellStyle name="60% - Accent1 7" xfId="3322" xr:uid="{E0D3E898-3509-4AAB-B6E0-693A9D707977}"/>
    <cellStyle name="60% - Accent1 70" xfId="3323" xr:uid="{6DED93F6-251B-489B-BA4F-502B369E2A81}"/>
    <cellStyle name="60% - Accent1 71" xfId="3324" xr:uid="{A6F26DD8-5E86-44A0-A168-D8FDF9A60A76}"/>
    <cellStyle name="60% - Accent1 72" xfId="3325" xr:uid="{62209A7F-9516-4CD4-8C4A-46EA4C7229FC}"/>
    <cellStyle name="60% - Accent1 73" xfId="3326" xr:uid="{EFDB6002-21EC-4E2C-98A8-47367FEDCDED}"/>
    <cellStyle name="60% - Accent1 74" xfId="3327" xr:uid="{0A93570D-3CE8-4157-9190-899D704A47B6}"/>
    <cellStyle name="60% - Accent1 75" xfId="3328" xr:uid="{94B2DE9A-7259-43C8-8706-3D27B94791FB}"/>
    <cellStyle name="60% - Accent1 76" xfId="3329" xr:uid="{8D0A5D44-4654-4488-873E-461757631A88}"/>
    <cellStyle name="60% - Accent1 77" xfId="3330" xr:uid="{3762A72C-D213-4667-9C36-D50E4118D577}"/>
    <cellStyle name="60% - Accent1 78" xfId="3331" xr:uid="{171B3085-2D03-4787-B556-C5EE9048D787}"/>
    <cellStyle name="60% - Accent1 79" xfId="3332" xr:uid="{A9F368D3-FB53-4A0F-A3F4-67BFE045A44B}"/>
    <cellStyle name="60% - Accent1 8" xfId="3333" xr:uid="{CFE5BA16-3C39-4E4A-A9D6-0B74C3CA3ACB}"/>
    <cellStyle name="60% - Accent1 80" xfId="3334" xr:uid="{166689FE-0E68-44DD-B54E-78831681C045}"/>
    <cellStyle name="60% - Accent1 81" xfId="3335" xr:uid="{82900349-47CA-46C6-8A04-CAD504AF1974}"/>
    <cellStyle name="60% - Accent1 82" xfId="3336" xr:uid="{CCCFF098-6549-4D0E-84F5-F91584D279F8}"/>
    <cellStyle name="60% - Accent1 83" xfId="3337" xr:uid="{D95745ED-240F-422F-BC88-73B9763F24D8}"/>
    <cellStyle name="60% - Accent1 84" xfId="3338" xr:uid="{BE8BF34F-808C-40D2-B0B9-6860F95031BC}"/>
    <cellStyle name="60% - Accent1 85" xfId="3339" xr:uid="{B8CDC0F7-5F79-4BB9-9921-70D70C09EE36}"/>
    <cellStyle name="60% - Accent1 86" xfId="3340" xr:uid="{8A6076EC-D344-4EC3-ABE0-7A6F69C56282}"/>
    <cellStyle name="60% - Accent1 87" xfId="3341" xr:uid="{31F882B0-FDDE-49B9-BA4B-AEC62189A99E}"/>
    <cellStyle name="60% - Accent1 88" xfId="3342" xr:uid="{984F157A-58CB-4791-A4AC-3F2C5CFF01A2}"/>
    <cellStyle name="60% - Accent1 89" xfId="3343" xr:uid="{73ECCAC1-05AB-41F7-9308-4B69446122A7}"/>
    <cellStyle name="60% - Accent1 9" xfId="3344" xr:uid="{8BDAEF97-1F00-454D-AFF2-CADD719A619D}"/>
    <cellStyle name="60% - Accent1 90" xfId="3345" xr:uid="{251EBC0C-5FD2-4450-8119-5F6C9CAB5014}"/>
    <cellStyle name="60% - Accent1 91" xfId="3346" xr:uid="{C782CCE9-265A-4CB4-955C-7A37097EBA66}"/>
    <cellStyle name="60% - Accent1 92" xfId="3347" xr:uid="{8E0AFC74-A1E0-4EDE-9A4A-CC542B188106}"/>
    <cellStyle name="60% - Accent1 93" xfId="3348" xr:uid="{D5448FE3-A9DE-490E-B8CD-E65BFE8CB4DC}"/>
    <cellStyle name="60% - Accent1 94" xfId="3349" xr:uid="{5BF5A169-C145-4FCF-953C-1F7BC3E7E7A9}"/>
    <cellStyle name="60% - Accent1 95" xfId="3350" xr:uid="{3F623A39-C3B4-4DA9-B2A8-8094209E6D8C}"/>
    <cellStyle name="60% - Accent1 96" xfId="3351" xr:uid="{30BFF7B1-A92F-4B76-A81E-CC6E74457CAB}"/>
    <cellStyle name="60% - Accent1 97" xfId="3352" xr:uid="{9E20A99F-2F0F-457B-9598-9A7F56691FB7}"/>
    <cellStyle name="60% - Accent1 98" xfId="3353" xr:uid="{AAF252C9-DF87-40F6-A60B-8E8498A5075C}"/>
    <cellStyle name="60% - Accent1 99" xfId="3354" xr:uid="{75BF1793-CD39-4884-812E-13AB7729EEF4}"/>
    <cellStyle name="60% - Accent2 10" xfId="3355" xr:uid="{362BAF8F-3F4B-421B-995E-5EB1C4EF42D1}"/>
    <cellStyle name="60% - Accent2 100" xfId="3356" xr:uid="{630A8E73-0D56-49DC-9D9E-FDAAC4071CCC}"/>
    <cellStyle name="60% - Accent2 101" xfId="3357" xr:uid="{C373CF32-B21E-4F5F-BAD0-B1DA88660827}"/>
    <cellStyle name="60% - Accent2 102" xfId="3358" xr:uid="{59BFCEFE-9277-4E96-8AF1-5D577D67B472}"/>
    <cellStyle name="60% - Accent2 103" xfId="3359" xr:uid="{8C54DE51-CA6E-44B0-A925-C33144925968}"/>
    <cellStyle name="60% - Accent2 104" xfId="3360" xr:uid="{E2903436-FEA8-4A11-8D8F-FDEE483EA00F}"/>
    <cellStyle name="60% - Accent2 105" xfId="3361" xr:uid="{3ECC9F7F-65DE-49F5-BE76-1120525101CF}"/>
    <cellStyle name="60% - Accent2 106" xfId="3362" xr:uid="{6354132A-1C4D-4C41-8608-78A3F8309689}"/>
    <cellStyle name="60% - Accent2 107" xfId="3363" xr:uid="{001D70C2-BC2E-4FC6-9E18-8B474EB74132}"/>
    <cellStyle name="60% - Accent2 108" xfId="3364" xr:uid="{427A4F16-5AF2-4FA7-A45B-1C8E9AE9C2C8}"/>
    <cellStyle name="60% - Accent2 109" xfId="3365" xr:uid="{41A78A2F-E82D-4A5F-94FF-FCF6362B4FA2}"/>
    <cellStyle name="60% - Accent2 11" xfId="3366" xr:uid="{A702387B-3593-43BF-A938-0D4A9686535C}"/>
    <cellStyle name="60% - Accent2 110" xfId="3367" xr:uid="{48D87CDB-ECB8-475F-B2A4-F47636E5614E}"/>
    <cellStyle name="60% - Accent2 111" xfId="3368" xr:uid="{C841B113-4416-40F1-A51E-308081C43FC7}"/>
    <cellStyle name="60% - Accent2 112" xfId="3369" xr:uid="{60CB996D-94E3-4131-A7DF-A79F76EDF07F}"/>
    <cellStyle name="60% - Accent2 113" xfId="3370" xr:uid="{AD7CBDAA-678E-4DC3-8CE0-29ADEB59159B}"/>
    <cellStyle name="60% - Accent2 114" xfId="3371" xr:uid="{FCF08774-81A4-43DE-8CA2-5EDC379735F5}"/>
    <cellStyle name="60% - Accent2 115" xfId="3372" xr:uid="{60631DFB-2BD0-4BFA-BA6B-55828BD2833D}"/>
    <cellStyle name="60% - Accent2 116" xfId="3373" xr:uid="{7CBF9C55-2212-429B-9F9F-4E487489CA20}"/>
    <cellStyle name="60% - Accent2 117" xfId="3374" xr:uid="{D7D6E76F-B0C6-4D19-BFE9-D0B018646880}"/>
    <cellStyle name="60% - Accent2 118" xfId="3375" xr:uid="{6B27D584-D094-437E-87AF-A9F67B1105D4}"/>
    <cellStyle name="60% - Accent2 119" xfId="3376" xr:uid="{71B7250E-E560-4634-8CC2-81C36FEC78E5}"/>
    <cellStyle name="60% - Accent2 12" xfId="3377" xr:uid="{D318B9DE-4FEC-4A4E-B48B-B0145DE920AC}"/>
    <cellStyle name="60% - Accent2 120" xfId="3378" xr:uid="{719A90F6-EEED-4A9B-BDCF-366F602CECD3}"/>
    <cellStyle name="60% - Accent2 121" xfId="3379" xr:uid="{E728441E-82B6-4139-AD2F-C11DCA4B32B5}"/>
    <cellStyle name="60% - Accent2 122" xfId="3380" xr:uid="{D31BEBB7-0E59-4E3D-AAC5-CE128EE5E4A4}"/>
    <cellStyle name="60% - Accent2 123" xfId="3381" xr:uid="{A908CA25-C1F9-4621-B47F-0764C117AECE}"/>
    <cellStyle name="60% - Accent2 124" xfId="3382" xr:uid="{0ACDBD5E-6DFB-4A0A-A1E9-E8DA1BD1153D}"/>
    <cellStyle name="60% - Accent2 125" xfId="3383" xr:uid="{3E24C3C0-2507-48B4-B71B-813FF682A839}"/>
    <cellStyle name="60% - Accent2 126" xfId="3384" xr:uid="{6B220956-CA97-4CC7-AE02-FF1C53625099}"/>
    <cellStyle name="60% - Accent2 127" xfId="3385" xr:uid="{C6704712-7B82-4A49-8B79-90782AC79FF6}"/>
    <cellStyle name="60% - Accent2 128" xfId="3386" xr:uid="{28EDCDD8-F6CE-4C0C-8B3C-3EDED0063347}"/>
    <cellStyle name="60% - Accent2 129" xfId="3387" xr:uid="{2CC3F590-E619-40C2-A6E4-0EC572D1B26E}"/>
    <cellStyle name="60% - Accent2 13" xfId="3388" xr:uid="{C9BA66AA-C1D6-4EE9-B459-9E35001D95F7}"/>
    <cellStyle name="60% - Accent2 130" xfId="3389" xr:uid="{8C39C0AD-DE80-4454-B9AD-070F8FA608A5}"/>
    <cellStyle name="60% - Accent2 131" xfId="3390" xr:uid="{AEE64022-AC3E-4E7D-B7AB-0AD8903929E0}"/>
    <cellStyle name="60% - Accent2 132" xfId="3391" xr:uid="{4A65B981-B3A9-4AAD-BE5B-4FBE76CC9460}"/>
    <cellStyle name="60% - Accent2 133" xfId="3392" xr:uid="{28899F8F-BEC0-44CC-8F94-94092B8B8FC6}"/>
    <cellStyle name="60% - Accent2 134" xfId="3393" xr:uid="{96CE4755-73D2-45A1-A615-4221D923AC16}"/>
    <cellStyle name="60% - Accent2 135" xfId="3394" xr:uid="{F419384D-DA51-4B98-9BB0-39CCBEB3BB6F}"/>
    <cellStyle name="60% - Accent2 136" xfId="3395" xr:uid="{83279CF4-E5AE-4070-A46B-C1B39357FCF7}"/>
    <cellStyle name="60% - Accent2 137" xfId="3396" xr:uid="{CC0550A1-874C-436D-A696-3CF781785889}"/>
    <cellStyle name="60% - Accent2 138" xfId="3397" xr:uid="{37E8A202-098D-441F-8B03-CFDBBC7F2DB0}"/>
    <cellStyle name="60% - Accent2 139" xfId="3398" xr:uid="{80C9E80C-D42C-49BD-8E14-2D64B6DCBEE6}"/>
    <cellStyle name="60% - Accent2 14" xfId="3399" xr:uid="{E19A698D-C96D-4982-BCFD-CB8B6DF57C88}"/>
    <cellStyle name="60% - Accent2 140" xfId="3400" xr:uid="{F0D49D89-CD99-4C92-B7CA-B9AB343D22AE}"/>
    <cellStyle name="60% - Accent2 141" xfId="3401" xr:uid="{A02206D1-0E64-4882-BC58-740B6A38567D}"/>
    <cellStyle name="60% - Accent2 142" xfId="3402" xr:uid="{2A7A8964-D553-496E-AAD4-537E68745693}"/>
    <cellStyle name="60% - Accent2 143" xfId="3403" xr:uid="{5F2572D4-0264-4FC5-9A58-A54C46C3BA2B}"/>
    <cellStyle name="60% - Accent2 144" xfId="3404" xr:uid="{4E513FD5-15E7-4AFC-89C3-4A4702EAEBF8}"/>
    <cellStyle name="60% - Accent2 145" xfId="3405" xr:uid="{29E62A5A-4B43-431E-A1A3-3F3A4C590587}"/>
    <cellStyle name="60% - Accent2 146" xfId="3406" xr:uid="{A56A42FC-1EE1-4962-84CE-8216245EB9F2}"/>
    <cellStyle name="60% - Accent2 147" xfId="3407" xr:uid="{40EBC0C1-CDD6-473D-BDF5-0B618A8122BE}"/>
    <cellStyle name="60% - Accent2 148" xfId="3408" xr:uid="{7630D614-8CD7-4202-9D41-4A3184D560E3}"/>
    <cellStyle name="60% - Accent2 149" xfId="3409" xr:uid="{6DB0022A-B6DB-4E8B-AC1E-104E64FED262}"/>
    <cellStyle name="60% - Accent2 15" xfId="3410" xr:uid="{9D790C63-B44C-4FDF-BDE4-794CDDD147B7}"/>
    <cellStyle name="60% - Accent2 150" xfId="3411" xr:uid="{98CABC25-A59C-4099-B96C-DBA37BD93897}"/>
    <cellStyle name="60% - Accent2 151" xfId="3412" xr:uid="{00545DEC-6BBA-442E-83B9-A7069328ED88}"/>
    <cellStyle name="60% - Accent2 152" xfId="3413" xr:uid="{1BDC528A-D1D6-4966-A5FB-C5C38098659A}"/>
    <cellStyle name="60% - Accent2 153" xfId="3414" xr:uid="{F5D6B7BD-6BD7-4EF4-8FF8-074040B4B946}"/>
    <cellStyle name="60% - Accent2 154" xfId="3415" xr:uid="{50B3C5BE-4378-4A84-9CFF-73DDD851DA18}"/>
    <cellStyle name="60% - Accent2 155" xfId="3416" xr:uid="{82242023-8E8B-4A0C-BA8A-850093651B94}"/>
    <cellStyle name="60% - Accent2 156" xfId="3417" xr:uid="{6D280C19-5F0B-423B-8055-EE063A8DDBB9}"/>
    <cellStyle name="60% - Accent2 157" xfId="3418" xr:uid="{81A55161-5E3E-4ACB-A817-1E5A0D9C74C3}"/>
    <cellStyle name="60% - Accent2 158" xfId="3419" xr:uid="{8DF22B64-8B7E-4BA2-A43C-91875AC9ACF8}"/>
    <cellStyle name="60% - Accent2 159" xfId="3420" xr:uid="{2AE5B3BF-5041-4214-8F1F-3A27F62AD5F8}"/>
    <cellStyle name="60% - Accent2 16" xfId="3421" xr:uid="{EDE9B12B-600E-49EE-A87C-9DF2ADD79903}"/>
    <cellStyle name="60% - Accent2 160" xfId="3422" xr:uid="{833B72DD-8613-4819-9B80-F1556CAE7262}"/>
    <cellStyle name="60% - Accent2 161" xfId="3423" xr:uid="{0C56C457-F772-401F-BC8A-C1650328CC95}"/>
    <cellStyle name="60% - Accent2 162" xfId="3424" xr:uid="{593BD3E0-9A5B-4BE1-B9C0-9D4F6AC435AE}"/>
    <cellStyle name="60% - Accent2 163" xfId="3425" xr:uid="{805D4ACD-4225-4639-BECB-EFCCD6011444}"/>
    <cellStyle name="60% - Accent2 164" xfId="3426" xr:uid="{795AA0E1-967E-4271-8265-CD57001991B1}"/>
    <cellStyle name="60% - Accent2 165" xfId="3427" xr:uid="{3B38B900-3ED2-48F0-99D2-AF41FE2EF1F1}"/>
    <cellStyle name="60% - Accent2 166" xfId="3428" xr:uid="{9BC85C5B-9FD9-40AE-B247-1A0CE43ADEDF}"/>
    <cellStyle name="60% - Accent2 167" xfId="3429" xr:uid="{A76215C4-5778-49A6-B02E-B23FC2B2FC1C}"/>
    <cellStyle name="60% - Accent2 168" xfId="3430" xr:uid="{C67406CA-804E-478B-8B2B-9ADA6DB9D554}"/>
    <cellStyle name="60% - Accent2 169" xfId="3431" xr:uid="{FB230587-61B7-4A33-817C-B287733AACE3}"/>
    <cellStyle name="60% - Accent2 17" xfId="3432" xr:uid="{7A4AF071-7F1A-4BC0-8E8D-5445395B3024}"/>
    <cellStyle name="60% - Accent2 170" xfId="3433" xr:uid="{C478DAE5-B30B-47E3-B596-E1125E7E51A3}"/>
    <cellStyle name="60% - Accent2 171" xfId="3434" xr:uid="{9F576F2C-84C8-4418-B097-E710CE0D080E}"/>
    <cellStyle name="60% - Accent2 172" xfId="3435" xr:uid="{F2483671-9773-4EEC-8453-51C891948A33}"/>
    <cellStyle name="60% - Accent2 173" xfId="3436" xr:uid="{DB8DB09E-9FD9-4F68-9DFD-472C568763D5}"/>
    <cellStyle name="60% - Accent2 174" xfId="3437" xr:uid="{087FE186-E44F-4DA3-97E5-D79BF507A0D0}"/>
    <cellStyle name="60% - Accent2 175" xfId="3438" xr:uid="{DF2E18F7-CC76-49E6-83C5-8362D59368DB}"/>
    <cellStyle name="60% - Accent2 176" xfId="3439" xr:uid="{F50DD632-2033-4377-9AB2-49FE881E1119}"/>
    <cellStyle name="60% - Accent2 177" xfId="3440" xr:uid="{D6FE066C-6922-450E-BFB0-748C994BF28C}"/>
    <cellStyle name="60% - Accent2 178" xfId="3441" xr:uid="{11E80D6C-2E86-4867-96DE-2CCEDD94363A}"/>
    <cellStyle name="60% - Accent2 179" xfId="3442" xr:uid="{180D5901-B5C1-49AA-AFD1-3576CC4A44B6}"/>
    <cellStyle name="60% - Accent2 18" xfId="3443" xr:uid="{96FBAF5C-9C1A-4E8F-B5B5-65F4D5D746F8}"/>
    <cellStyle name="60% - Accent2 180" xfId="3444" xr:uid="{1F628C8B-870D-4C6A-A96B-F4FAAE1C99B7}"/>
    <cellStyle name="60% - Accent2 181" xfId="3445" xr:uid="{6BF6453E-FA89-45C2-90E9-4A20CEC72863}"/>
    <cellStyle name="60% - Accent2 182" xfId="3446" xr:uid="{36934AA7-2D6D-4584-9849-7F04C7969787}"/>
    <cellStyle name="60% - Accent2 183" xfId="3447" xr:uid="{549945F5-88E3-46F0-ACD4-D16C5D48E122}"/>
    <cellStyle name="60% - Accent2 184" xfId="3448" xr:uid="{B3462DCA-FEF8-4D03-8AE8-DFD65BFEC0B3}"/>
    <cellStyle name="60% - Accent2 185" xfId="3449" xr:uid="{D990557F-8779-49AE-8ED3-DAFD6F7E52C0}"/>
    <cellStyle name="60% - Accent2 186" xfId="3450" xr:uid="{30AE8EE1-476D-48BC-9D91-CAA2F7801467}"/>
    <cellStyle name="60% - Accent2 187" xfId="3451" xr:uid="{C78B8505-0A54-4278-9FDE-E31A5DFEFDF2}"/>
    <cellStyle name="60% - Accent2 188" xfId="3452" xr:uid="{104417D0-C0E8-4984-9B06-CB9730DB70C0}"/>
    <cellStyle name="60% - Accent2 189" xfId="3453" xr:uid="{CC5B01F1-46EA-48DA-8C89-E2C7A2921431}"/>
    <cellStyle name="60% - Accent2 19" xfId="3454" xr:uid="{06E13FE5-EBC3-4A90-87F4-CFD683D269F1}"/>
    <cellStyle name="60% - Accent2 190" xfId="3455" xr:uid="{271310FD-AE88-4FCC-822B-82D0D28C2522}"/>
    <cellStyle name="60% - Accent2 191" xfId="3456" xr:uid="{FAA0EB58-2602-49AA-B2C8-11242CF45AE1}"/>
    <cellStyle name="60% - Accent2 192" xfId="3457" xr:uid="{6802DAB9-FAC2-42CD-8B8E-21C833E60959}"/>
    <cellStyle name="60% - Accent2 193" xfId="3458" xr:uid="{FECD730E-6AFC-463F-976E-FE160724BD2F}"/>
    <cellStyle name="60% - Accent2 194" xfId="3459" xr:uid="{2703A20A-6D61-4F0A-88C6-15EC96783821}"/>
    <cellStyle name="60% - Accent2 195" xfId="3460" xr:uid="{087B8342-7587-4799-ADD4-EFA103EC4FE7}"/>
    <cellStyle name="60% - Accent2 196" xfId="3461" xr:uid="{E7BD1FD2-9675-431A-B1D0-3183296BA23D}"/>
    <cellStyle name="60% - Accent2 197" xfId="3462" xr:uid="{EA3F777B-52C4-47CD-BF1F-94F0A1CB6453}"/>
    <cellStyle name="60% - Accent2 198" xfId="3463" xr:uid="{31BBE535-B925-40CF-B074-E3931D265DBF}"/>
    <cellStyle name="60% - Accent2 199" xfId="3464" xr:uid="{41A8DF65-EAF5-4903-B01B-CFE912495F84}"/>
    <cellStyle name="60% - Accent2 2" xfId="3465" xr:uid="{57F093DF-120A-498A-A0AE-52A0A8860E34}"/>
    <cellStyle name="60% - Accent2 20" xfId="3466" xr:uid="{5DCA33F7-6853-4D57-AB43-78D069E76F3F}"/>
    <cellStyle name="60% - Accent2 200" xfId="3467" xr:uid="{3D9DE0DE-AE04-4A1A-A0D6-E53529348AA3}"/>
    <cellStyle name="60% - Accent2 201" xfId="3468" xr:uid="{D3C8D026-E153-45FD-A558-B169DBFBEE20}"/>
    <cellStyle name="60% - Accent2 202" xfId="3469" xr:uid="{F69738B8-3A95-4EFA-964C-FB6D616B4BDE}"/>
    <cellStyle name="60% - Accent2 203" xfId="3470" xr:uid="{31ED36A4-BE64-4202-A1AC-16849DF1962B}"/>
    <cellStyle name="60% - Accent2 204" xfId="3471" xr:uid="{FD280A47-55A5-40DB-8354-B4A13BE3567E}"/>
    <cellStyle name="60% - Accent2 205" xfId="3472" xr:uid="{5ABD0592-50A8-4C6B-82C9-6318F2D3295B}"/>
    <cellStyle name="60% - Accent2 206" xfId="3473" xr:uid="{C92AADC8-1330-4A74-8355-FEDD6EBD5D23}"/>
    <cellStyle name="60% - Accent2 207" xfId="3474" xr:uid="{7188DBF3-9C10-4C1C-BF21-B0F5DC233FAC}"/>
    <cellStyle name="60% - Accent2 208" xfId="3475" xr:uid="{A40FF4A5-4FF1-477A-8F57-6D71A2B55F8D}"/>
    <cellStyle name="60% - Accent2 209" xfId="3476" xr:uid="{8A0AC8AA-862A-4E66-B81E-AABAC3C29035}"/>
    <cellStyle name="60% - Accent2 21" xfId="3477" xr:uid="{709B9FD2-8527-4C34-9D63-366BA64329B6}"/>
    <cellStyle name="60% - Accent2 210" xfId="3478" xr:uid="{CF58B8E5-4326-4CC0-ACEE-480B6B6FDAD6}"/>
    <cellStyle name="60% - Accent2 211" xfId="3479" xr:uid="{DB06BD5C-5B1D-478C-A878-AE99A57D62BE}"/>
    <cellStyle name="60% - Accent2 212" xfId="3480" xr:uid="{BF290D96-E09B-4BAB-BFCF-D0D1EB0977CC}"/>
    <cellStyle name="60% - Accent2 213" xfId="3481" xr:uid="{85B80F6F-108A-428A-A3DE-6B67BC57DFEC}"/>
    <cellStyle name="60% - Accent2 214" xfId="3482" xr:uid="{C01E5408-51E7-44E4-ABE8-FD95AF350BA9}"/>
    <cellStyle name="60% - Accent2 215" xfId="3483" xr:uid="{89ABE086-A8D8-4251-9F50-0F4E3521253B}"/>
    <cellStyle name="60% - Accent2 216" xfId="3484" xr:uid="{1BA0B799-5D18-4D7D-9B61-6B654C242EA0}"/>
    <cellStyle name="60% - Accent2 217" xfId="3485" xr:uid="{07B9B78B-7163-437F-A683-9DBA96BF333C}"/>
    <cellStyle name="60% - Accent2 218" xfId="3486" xr:uid="{EF9DB3C9-B2C1-4705-94D0-A7CE7B3214DC}"/>
    <cellStyle name="60% - Accent2 219" xfId="3487" xr:uid="{BBC05943-EEDD-45D8-99DF-01717357E525}"/>
    <cellStyle name="60% - Accent2 22" xfId="3488" xr:uid="{D67C50C6-B590-494F-A468-D2BE6861F2CC}"/>
    <cellStyle name="60% - Accent2 220" xfId="3489" xr:uid="{5E4F873A-5655-45F9-9EDD-7A81FF13982D}"/>
    <cellStyle name="60% - Accent2 221" xfId="3490" xr:uid="{279A62C7-BD5E-4AF9-9E5E-3B606DDADE3B}"/>
    <cellStyle name="60% - Accent2 222" xfId="3491" xr:uid="{AC6675F2-29C9-4173-8A5C-768C33DF8042}"/>
    <cellStyle name="60% - Accent2 223" xfId="3492" xr:uid="{5D7201A0-88A4-480F-BFA0-8CFBA01B9B22}"/>
    <cellStyle name="60% - Accent2 224" xfId="3493" xr:uid="{3B4279C1-1C4D-443B-B212-F893D74E902A}"/>
    <cellStyle name="60% - Accent2 225" xfId="3494" xr:uid="{02FD8CE2-8FDA-4FCA-95EA-0EE37D55F4D9}"/>
    <cellStyle name="60% - Accent2 226" xfId="3495" xr:uid="{671D3779-51CC-4EDF-A845-CA083420391D}"/>
    <cellStyle name="60% - Accent2 227" xfId="3496" xr:uid="{BD517430-8377-472D-855E-C2970807D254}"/>
    <cellStyle name="60% - Accent2 228" xfId="3497" xr:uid="{31135938-6338-4AA1-81E8-A77490CBF784}"/>
    <cellStyle name="60% - Accent2 229" xfId="3498" xr:uid="{AED30324-7D0D-4175-8574-FD028F66FD3F}"/>
    <cellStyle name="60% - Accent2 23" xfId="3499" xr:uid="{EE9B05D1-0488-4F59-A630-89A2DDEC8EFF}"/>
    <cellStyle name="60% - Accent2 230" xfId="3500" xr:uid="{138A2ED5-1D5E-4634-920B-CAB40070AD5D}"/>
    <cellStyle name="60% - Accent2 231" xfId="3501" xr:uid="{5ECCB672-97BE-43AE-B4F2-AF6DE7359012}"/>
    <cellStyle name="60% - Accent2 232" xfId="3502" xr:uid="{40BD5825-27E5-4511-B224-9ABD841755DF}"/>
    <cellStyle name="60% - Accent2 233" xfId="3503" xr:uid="{31EB984D-20F3-439F-B51C-8ADA33C04596}"/>
    <cellStyle name="60% - Accent2 234" xfId="3504" xr:uid="{632030BF-9935-4A95-BD6B-2AB23F8BA66B}"/>
    <cellStyle name="60% - Accent2 235" xfId="3505" xr:uid="{E6EAB3B2-D95F-49B0-8C20-D90D8A16BBA5}"/>
    <cellStyle name="60% - Accent2 236" xfId="3506" xr:uid="{268EBE05-C1C0-4C5E-B896-1810AA33E67E}"/>
    <cellStyle name="60% - Accent2 237" xfId="3507" xr:uid="{7491B7D0-45FA-4C16-87DD-119F517258A6}"/>
    <cellStyle name="60% - Accent2 238" xfId="3508" xr:uid="{6BEF2A04-0920-4454-9B2A-B6F503784873}"/>
    <cellStyle name="60% - Accent2 239" xfId="3509" xr:uid="{760976DA-B714-4EA7-9A3B-9619423D299F}"/>
    <cellStyle name="60% - Accent2 24" xfId="3510" xr:uid="{08BA782F-437C-497D-B9A3-FF158C7270A7}"/>
    <cellStyle name="60% - Accent2 240" xfId="3511" xr:uid="{AAE697A8-A34F-4B5D-A609-2FEDE097352F}"/>
    <cellStyle name="60% - Accent2 241" xfId="3512" xr:uid="{E1F8F813-F6BB-499B-9484-D38B64B8C686}"/>
    <cellStyle name="60% - Accent2 242" xfId="3513" xr:uid="{5037F60E-4EFB-4D85-81C0-54AC3B193AEA}"/>
    <cellStyle name="60% - Accent2 243" xfId="3514" xr:uid="{F90445DB-D946-4949-A976-0639D1C5179D}"/>
    <cellStyle name="60% - Accent2 244" xfId="3515" xr:uid="{ECAAC1E5-6572-45FF-AA11-56DA036C53EC}"/>
    <cellStyle name="60% - Accent2 245" xfId="3516" xr:uid="{5F59B6ED-4EEC-4A6A-B6B9-916C6B058413}"/>
    <cellStyle name="60% - Accent2 246" xfId="3517" xr:uid="{576B849A-AED2-4879-84FE-263479E3934C}"/>
    <cellStyle name="60% - Accent2 247" xfId="3518" xr:uid="{62F1E59F-CA26-49EE-A672-9404FAF5FF96}"/>
    <cellStyle name="60% - Accent2 248" xfId="3519" xr:uid="{32797C50-4C93-42E1-AC30-B54A3156636D}"/>
    <cellStyle name="60% - Accent2 249" xfId="3520" xr:uid="{763C08FA-C854-43C6-85B1-0AC133E93B9B}"/>
    <cellStyle name="60% - Accent2 25" xfId="3521" xr:uid="{77844144-E8B9-454C-A4A1-73B67305BC1D}"/>
    <cellStyle name="60% - Accent2 250" xfId="3522" xr:uid="{026B26C4-188B-4C2D-B13C-2365405EB6A8}"/>
    <cellStyle name="60% - Accent2 251" xfId="3523" xr:uid="{F9653AEC-735F-42ED-A799-82610FDE674D}"/>
    <cellStyle name="60% - Accent2 252" xfId="3524" xr:uid="{411C36EE-748B-47FD-97B1-B63DF6403612}"/>
    <cellStyle name="60% - Accent2 253" xfId="3525" xr:uid="{4F5E0A6D-1B55-43B2-8659-24CCAB0CC124}"/>
    <cellStyle name="60% - Accent2 254" xfId="3526" xr:uid="{39D64D25-5B64-460A-8BD7-8727574CD021}"/>
    <cellStyle name="60% - Accent2 255" xfId="3527" xr:uid="{DBC15A26-B075-42CC-A772-CE99E09AB18E}"/>
    <cellStyle name="60% - Accent2 256" xfId="10702" xr:uid="{48E7EB55-E498-4676-8233-A726EEBF05AE}"/>
    <cellStyle name="60% - Accent2 257" xfId="37" xr:uid="{7DDC079F-902A-4B37-8758-8623259BD18C}"/>
    <cellStyle name="60% - Accent2 26" xfId="3528" xr:uid="{4CD7ED71-6E81-4093-879A-B486EF8E3D3E}"/>
    <cellStyle name="60% - Accent2 27" xfId="3529" xr:uid="{BB0E5515-3FE3-4B03-B21C-C956DCA7C0D4}"/>
    <cellStyle name="60% - Accent2 28" xfId="3530" xr:uid="{0DBDE5AB-E8F3-4DB4-94F2-E208B1F9F2F1}"/>
    <cellStyle name="60% - Accent2 29" xfId="3531" xr:uid="{5AA0E611-C640-4CD7-B7E1-8E5493B6E568}"/>
    <cellStyle name="60% - Accent2 3" xfId="3532" xr:uid="{C9990567-3A50-49A0-9B71-3569B60D4C37}"/>
    <cellStyle name="60% - Accent2 30" xfId="3533" xr:uid="{8AF3BF29-D2E4-4A0D-B014-67852270996B}"/>
    <cellStyle name="60% - Accent2 31" xfId="3534" xr:uid="{32072C4E-6F76-413B-9D9F-1E2B5559F84A}"/>
    <cellStyle name="60% - Accent2 32" xfId="3535" xr:uid="{03A90B8F-7843-4353-B30B-F41F6856F917}"/>
    <cellStyle name="60% - Accent2 33" xfId="3536" xr:uid="{A5C21DED-8265-430E-AF9B-4BBB72422273}"/>
    <cellStyle name="60% - Accent2 34" xfId="3537" xr:uid="{7F055D0E-63A1-4C11-BAE6-941F939CD512}"/>
    <cellStyle name="60% - Accent2 35" xfId="3538" xr:uid="{8964C493-41DF-4D25-AAD9-8F0290C93969}"/>
    <cellStyle name="60% - Accent2 36" xfId="3539" xr:uid="{DC098F14-AE66-461E-8DD4-34E3F44970BC}"/>
    <cellStyle name="60% - Accent2 37" xfId="3540" xr:uid="{ADD3CF0E-B0CA-4EB0-A215-4DBEE43A1FFD}"/>
    <cellStyle name="60% - Accent2 38" xfId="3541" xr:uid="{77C94546-FA8C-4415-8A8C-AAED78638FBB}"/>
    <cellStyle name="60% - Accent2 39" xfId="3542" xr:uid="{11FF71F8-FB6B-477C-B632-4A8D4980F4EF}"/>
    <cellStyle name="60% - Accent2 4" xfId="3543" xr:uid="{90E6585C-4C25-4E89-91FB-E73A78E0AA72}"/>
    <cellStyle name="60% - Accent2 40" xfId="3544" xr:uid="{7FA338AA-7BC3-4936-8012-DDE2C4E7C982}"/>
    <cellStyle name="60% - Accent2 41" xfId="3545" xr:uid="{005FE74F-96FD-403B-BAC5-7536D6F3FA09}"/>
    <cellStyle name="60% - Accent2 42" xfId="3546" xr:uid="{D93C9C6F-346C-4551-87B0-532DA7809140}"/>
    <cellStyle name="60% - Accent2 43" xfId="3547" xr:uid="{DD017328-5F88-41B7-A13B-5E8099E659E4}"/>
    <cellStyle name="60% - Accent2 44" xfId="3548" xr:uid="{858BFC19-40C9-4CBC-8A47-3DA7D0E80159}"/>
    <cellStyle name="60% - Accent2 45" xfId="3549" xr:uid="{A03489F9-C4F2-4640-B682-BA8893DC6A4A}"/>
    <cellStyle name="60% - Accent2 46" xfId="3550" xr:uid="{C7F3CD96-85B5-486C-9F05-0B87340A4117}"/>
    <cellStyle name="60% - Accent2 47" xfId="3551" xr:uid="{E34CC53C-5BDE-4C5B-ADA3-0DF995A5CEF7}"/>
    <cellStyle name="60% - Accent2 48" xfId="3552" xr:uid="{E4979532-BBE8-465D-B481-5E12F8A54A6D}"/>
    <cellStyle name="60% - Accent2 49" xfId="3553" xr:uid="{8C3C4734-3935-4B4F-A9C2-F152391EB9ED}"/>
    <cellStyle name="60% - Accent2 5" xfId="3554" xr:uid="{4D508C34-E8D8-497D-931F-9A5C61806BFD}"/>
    <cellStyle name="60% - Accent2 50" xfId="3555" xr:uid="{75684E79-A2F4-4065-AA99-F81478CFAD43}"/>
    <cellStyle name="60% - Accent2 51" xfId="3556" xr:uid="{E32737EA-9EB5-4165-9F5A-908CE1E86510}"/>
    <cellStyle name="60% - Accent2 52" xfId="3557" xr:uid="{38604854-BA2D-43C2-BF80-D0267C4952E8}"/>
    <cellStyle name="60% - Accent2 53" xfId="3558" xr:uid="{C2F7EB3F-B52B-40DB-AF54-61DBCE32722E}"/>
    <cellStyle name="60% - Accent2 54" xfId="3559" xr:uid="{1DB97B48-6F74-435D-B199-2A1AABFE806E}"/>
    <cellStyle name="60% - Accent2 55" xfId="3560" xr:uid="{8412DA8F-B056-4C00-89AE-93011DDCCBCE}"/>
    <cellStyle name="60% - Accent2 56" xfId="3561" xr:uid="{E65504C5-A09A-471D-AFCA-D6D7B64B520B}"/>
    <cellStyle name="60% - Accent2 57" xfId="3562" xr:uid="{B760F625-6C8E-4622-8953-A0C48DDFFEC4}"/>
    <cellStyle name="60% - Accent2 58" xfId="3563" xr:uid="{C41E57C1-28B9-44CD-B301-B32093170C0A}"/>
    <cellStyle name="60% - Accent2 59" xfId="3564" xr:uid="{F563A64E-5768-4C61-B070-C352D3C583C6}"/>
    <cellStyle name="60% - Accent2 6" xfId="3565" xr:uid="{4E466622-D6DB-41D1-8FFD-BEE4A3F28D69}"/>
    <cellStyle name="60% - Accent2 60" xfId="3566" xr:uid="{5E9B389E-0432-4991-9399-F90C2020EBDD}"/>
    <cellStyle name="60% - Accent2 61" xfId="3567" xr:uid="{7E55C543-86AD-4791-9330-36CCE2FE6477}"/>
    <cellStyle name="60% - Accent2 62" xfId="3568" xr:uid="{D72E29F6-7D9F-4476-AFD4-E9CDCF0CC353}"/>
    <cellStyle name="60% - Accent2 63" xfId="3569" xr:uid="{2F3DB409-C31F-444E-A4F4-35FE784834BE}"/>
    <cellStyle name="60% - Accent2 64" xfId="3570" xr:uid="{C2DBCAB1-FA70-498C-A0F7-FDC54C92F893}"/>
    <cellStyle name="60% - Accent2 65" xfId="3571" xr:uid="{9EEC00E1-8BF7-4A4D-9D94-2D878784588B}"/>
    <cellStyle name="60% - Accent2 66" xfId="3572" xr:uid="{BB4881E4-12BF-4A43-A999-D15BC171C313}"/>
    <cellStyle name="60% - Accent2 67" xfId="3573" xr:uid="{05D83401-03F0-445A-B1A3-464377F64A76}"/>
    <cellStyle name="60% - Accent2 68" xfId="3574" xr:uid="{3B9D6BFB-4404-40AC-A8D4-884F87ED577A}"/>
    <cellStyle name="60% - Accent2 69" xfId="3575" xr:uid="{33F0BAA0-2D55-491D-B6B9-A6EC1D9F03DB}"/>
    <cellStyle name="60% - Accent2 7" xfId="3576" xr:uid="{60D0A03A-87A5-4B10-BE9C-B909D20C0C69}"/>
    <cellStyle name="60% - Accent2 70" xfId="3577" xr:uid="{7EDFF42B-76A5-4A8A-AB3A-60E1A0AAD1E4}"/>
    <cellStyle name="60% - Accent2 71" xfId="3578" xr:uid="{865AFF5D-2AAF-48B4-9307-3428D0A05F32}"/>
    <cellStyle name="60% - Accent2 72" xfId="3579" xr:uid="{4B17EA0D-B209-41A8-B6A5-B63B938DDF53}"/>
    <cellStyle name="60% - Accent2 73" xfId="3580" xr:uid="{6D43E5CA-7FB2-48FE-B3D2-22F8AC9E87E9}"/>
    <cellStyle name="60% - Accent2 74" xfId="3581" xr:uid="{17D7850C-6087-469D-BE87-B17B0362B3F9}"/>
    <cellStyle name="60% - Accent2 75" xfId="3582" xr:uid="{B68341C4-8600-4D17-935F-BE27877D710D}"/>
    <cellStyle name="60% - Accent2 76" xfId="3583" xr:uid="{F1186FFD-50E1-49A3-9D4C-70E0EBF7B249}"/>
    <cellStyle name="60% - Accent2 77" xfId="3584" xr:uid="{38BD9043-DFD8-4D54-B855-2E9E4C51E2A3}"/>
    <cellStyle name="60% - Accent2 78" xfId="3585" xr:uid="{880D007E-571A-489B-9599-16FE8F3BAD02}"/>
    <cellStyle name="60% - Accent2 79" xfId="3586" xr:uid="{A9CBBBE5-FE42-4C2C-BA6C-4E7A6519A540}"/>
    <cellStyle name="60% - Accent2 8" xfId="3587" xr:uid="{88E4A335-54C8-4094-8317-56B889A0BCE5}"/>
    <cellStyle name="60% - Accent2 80" xfId="3588" xr:uid="{6A649C63-4DD5-49C6-AD7E-B6C5AAC75B08}"/>
    <cellStyle name="60% - Accent2 81" xfId="3589" xr:uid="{005A3E4A-6E6E-4158-8445-2C29599E9EE4}"/>
    <cellStyle name="60% - Accent2 82" xfId="3590" xr:uid="{2B040D32-EFD4-43E7-A15E-132CB7D268FA}"/>
    <cellStyle name="60% - Accent2 83" xfId="3591" xr:uid="{B722F1AA-29AB-4957-B1B0-DACB3E18055D}"/>
    <cellStyle name="60% - Accent2 84" xfId="3592" xr:uid="{61F65519-A2FA-4152-9587-A816BDFD913B}"/>
    <cellStyle name="60% - Accent2 85" xfId="3593" xr:uid="{C1DF93C0-7F3A-487C-A955-620E7C872E45}"/>
    <cellStyle name="60% - Accent2 86" xfId="3594" xr:uid="{6B34B59F-C786-47F7-9C35-F6F757D18564}"/>
    <cellStyle name="60% - Accent2 87" xfId="3595" xr:uid="{5499E072-A65F-4A7B-9E73-D565F324D37E}"/>
    <cellStyle name="60% - Accent2 88" xfId="3596" xr:uid="{CC538B26-41A0-46D8-920D-B3287316303F}"/>
    <cellStyle name="60% - Accent2 89" xfId="3597" xr:uid="{062799E8-EEC4-489F-9184-13C51C584073}"/>
    <cellStyle name="60% - Accent2 9" xfId="3598" xr:uid="{8D9B9127-E4B6-48A1-91D4-39351BD8A4B1}"/>
    <cellStyle name="60% - Accent2 90" xfId="3599" xr:uid="{8A86CBED-162C-4E2A-A7E7-3A1B25035D62}"/>
    <cellStyle name="60% - Accent2 91" xfId="3600" xr:uid="{D1217D73-D386-44AC-8EF9-1331BC045318}"/>
    <cellStyle name="60% - Accent2 92" xfId="3601" xr:uid="{A9B1DC72-E219-4CF0-83BB-534826DB2286}"/>
    <cellStyle name="60% - Accent2 93" xfId="3602" xr:uid="{508C2E99-9081-4749-A92C-995A5C2A3B2E}"/>
    <cellStyle name="60% - Accent2 94" xfId="3603" xr:uid="{E30DBEC6-2255-4058-868F-6DDCBD03BEFA}"/>
    <cellStyle name="60% - Accent2 95" xfId="3604" xr:uid="{E343B751-51BE-4C33-94E0-D2CC78B0A18D}"/>
    <cellStyle name="60% - Accent2 96" xfId="3605" xr:uid="{1BB8C1B7-29DA-4BA8-A52B-DF447C6EE31D}"/>
    <cellStyle name="60% - Accent2 97" xfId="3606" xr:uid="{06CA3C61-F086-4F0F-A044-6F079FB39775}"/>
    <cellStyle name="60% - Accent2 98" xfId="3607" xr:uid="{7A2B8512-0677-4B0B-B300-6E09D53CE2E9}"/>
    <cellStyle name="60% - Accent2 99" xfId="3608" xr:uid="{1C25BE6A-865A-4F59-B888-EE4AE6C6F22D}"/>
    <cellStyle name="60% - Accent3 10" xfId="3609" xr:uid="{5E631882-AF96-48B6-8897-9CAB5B0B6691}"/>
    <cellStyle name="60% - Accent3 100" xfId="3610" xr:uid="{0AF8B454-D181-4D1D-99DC-80F8F46B8B35}"/>
    <cellStyle name="60% - Accent3 101" xfId="3611" xr:uid="{BCFAE825-D7B3-40A0-B8B7-755A982DF705}"/>
    <cellStyle name="60% - Accent3 102" xfId="3612" xr:uid="{9179A9A9-FD14-44BC-83A8-E0F03A489430}"/>
    <cellStyle name="60% - Accent3 103" xfId="3613" xr:uid="{D2D36F7D-4FB2-4AFF-B944-72F9E19782C9}"/>
    <cellStyle name="60% - Accent3 104" xfId="3614" xr:uid="{80F7B546-77FE-461E-A217-2C588E939A65}"/>
    <cellStyle name="60% - Accent3 105" xfId="3615" xr:uid="{50EE368A-8334-494E-A53F-BD7A5D23C127}"/>
    <cellStyle name="60% - Accent3 106" xfId="3616" xr:uid="{79853719-21FB-4C58-A6C2-71978DD499EE}"/>
    <cellStyle name="60% - Accent3 107" xfId="3617" xr:uid="{6E981B1A-23E1-4148-9DA8-E0A17E891132}"/>
    <cellStyle name="60% - Accent3 108" xfId="3618" xr:uid="{7C69A792-703E-4DBB-B89C-F588CC4C1580}"/>
    <cellStyle name="60% - Accent3 109" xfId="3619" xr:uid="{3E24D961-1200-4138-8C03-2A260A6AEB9A}"/>
    <cellStyle name="60% - Accent3 11" xfId="3620" xr:uid="{B3E5CE9D-B207-43FA-B3F1-2361BA8B3CB4}"/>
    <cellStyle name="60% - Accent3 110" xfId="3621" xr:uid="{0F1B211D-F117-40D2-A599-ED1A8154F3E8}"/>
    <cellStyle name="60% - Accent3 111" xfId="3622" xr:uid="{3F149829-8BEE-4BEE-8AB4-1240664E42C1}"/>
    <cellStyle name="60% - Accent3 112" xfId="3623" xr:uid="{11F20FD2-69C0-4A85-AAB6-A1BE20F2687F}"/>
    <cellStyle name="60% - Accent3 113" xfId="3624" xr:uid="{A28A1748-3B93-4CBE-BA5E-A355B15A8978}"/>
    <cellStyle name="60% - Accent3 114" xfId="3625" xr:uid="{12FE0996-F591-4861-885D-69A95918791A}"/>
    <cellStyle name="60% - Accent3 115" xfId="3626" xr:uid="{CC0DB8FE-25BD-473C-9939-F31C97C4B5FA}"/>
    <cellStyle name="60% - Accent3 116" xfId="3627" xr:uid="{FEE0E2BC-B104-405D-AFE2-21E28DCD600E}"/>
    <cellStyle name="60% - Accent3 117" xfId="3628" xr:uid="{3E02F2C3-684E-48EB-BDC3-42348D319D5E}"/>
    <cellStyle name="60% - Accent3 118" xfId="3629" xr:uid="{7D33D4CD-34D2-472B-9B79-BCB404DB85E8}"/>
    <cellStyle name="60% - Accent3 119" xfId="3630" xr:uid="{652EB0A8-AEB7-4DD8-940B-B80D6BA9F180}"/>
    <cellStyle name="60% - Accent3 12" xfId="3631" xr:uid="{8570C832-E555-4138-84C0-517C094B49EB}"/>
    <cellStyle name="60% - Accent3 120" xfId="3632" xr:uid="{F9C5880C-8371-4A29-864D-509E79A28EA3}"/>
    <cellStyle name="60% - Accent3 121" xfId="3633" xr:uid="{693B62C2-2C7C-420E-859F-357E1E96A5C2}"/>
    <cellStyle name="60% - Accent3 122" xfId="3634" xr:uid="{2A35097A-230F-45FA-915D-82C8E37F7482}"/>
    <cellStyle name="60% - Accent3 123" xfId="3635" xr:uid="{3CD7CEBC-9C3D-4B2C-BDB4-9078363A6228}"/>
    <cellStyle name="60% - Accent3 124" xfId="3636" xr:uid="{A57C5B0D-7D3B-448B-B23C-1BF8EF21EA4A}"/>
    <cellStyle name="60% - Accent3 125" xfId="3637" xr:uid="{E31B99D2-77E8-4368-BF08-D710AA1974FC}"/>
    <cellStyle name="60% - Accent3 126" xfId="3638" xr:uid="{15D58901-A046-4799-9B02-25E4A8624324}"/>
    <cellStyle name="60% - Accent3 127" xfId="3639" xr:uid="{5A91A3EF-4BEB-4523-8875-F3BD54BC3D90}"/>
    <cellStyle name="60% - Accent3 128" xfId="3640" xr:uid="{4BF87EF4-5048-43F4-A422-6CA6FF444375}"/>
    <cellStyle name="60% - Accent3 129" xfId="3641" xr:uid="{C859FD56-D9AE-49BD-B020-32F67B8FCA30}"/>
    <cellStyle name="60% - Accent3 13" xfId="3642" xr:uid="{3D7F3C8F-86B2-4512-8BD8-B4A5AAA8D556}"/>
    <cellStyle name="60% - Accent3 130" xfId="3643" xr:uid="{43B50E2F-B3FC-460C-822F-ECECEB326C13}"/>
    <cellStyle name="60% - Accent3 131" xfId="3644" xr:uid="{330D82C8-11F0-4D11-A195-5D9F899BE669}"/>
    <cellStyle name="60% - Accent3 132" xfId="3645" xr:uid="{4532D9D1-C89B-43DE-B5E9-A87E1266EA5B}"/>
    <cellStyle name="60% - Accent3 133" xfId="3646" xr:uid="{E7329D72-F6EE-4AD2-8ECD-7EC0F2B4ADA3}"/>
    <cellStyle name="60% - Accent3 134" xfId="3647" xr:uid="{0624590D-96F8-49E3-B016-E999B0105F62}"/>
    <cellStyle name="60% - Accent3 135" xfId="3648" xr:uid="{7F1C1CBB-8CC4-47BD-9244-34E37FE2FA4E}"/>
    <cellStyle name="60% - Accent3 136" xfId="3649" xr:uid="{FD5274FE-57E5-402F-B7CD-DEC9145CDD9E}"/>
    <cellStyle name="60% - Accent3 137" xfId="3650" xr:uid="{32B10424-4E7A-423D-83C4-77908FC3D8BE}"/>
    <cellStyle name="60% - Accent3 138" xfId="3651" xr:uid="{505AC844-9ACF-4B72-8D81-494877D6E87B}"/>
    <cellStyle name="60% - Accent3 139" xfId="3652" xr:uid="{6B823312-C92A-4235-B2DD-10B109A0634E}"/>
    <cellStyle name="60% - Accent3 14" xfId="3653" xr:uid="{601988F2-B097-4521-907E-88AEA37A4F0F}"/>
    <cellStyle name="60% - Accent3 140" xfId="3654" xr:uid="{E2F979DB-3F1F-4F1E-B696-24EB8BA4CDD7}"/>
    <cellStyle name="60% - Accent3 141" xfId="3655" xr:uid="{BE0BA06B-619B-4A19-9C73-487AE5E9B18B}"/>
    <cellStyle name="60% - Accent3 142" xfId="3656" xr:uid="{900E7FE7-AE9A-4175-94D1-E3167029B5DF}"/>
    <cellStyle name="60% - Accent3 143" xfId="3657" xr:uid="{2E8164A9-C796-40C8-8882-E26331169A9C}"/>
    <cellStyle name="60% - Accent3 144" xfId="3658" xr:uid="{2060788B-B689-449C-8CEF-05B8363EA117}"/>
    <cellStyle name="60% - Accent3 145" xfId="3659" xr:uid="{9A8208D1-40A6-495D-8D2E-49E373159D80}"/>
    <cellStyle name="60% - Accent3 146" xfId="3660" xr:uid="{2A6C535B-030C-4607-8370-E45C5ED49E0C}"/>
    <cellStyle name="60% - Accent3 147" xfId="3661" xr:uid="{BDA55D18-A18F-4D55-AB54-BF6F8C3A9334}"/>
    <cellStyle name="60% - Accent3 148" xfId="3662" xr:uid="{D0C716D6-1800-472D-9CBC-2F13A27F14A9}"/>
    <cellStyle name="60% - Accent3 149" xfId="3663" xr:uid="{4E4F0541-CE9C-4892-A061-CD9EDB6B863B}"/>
    <cellStyle name="60% - Accent3 15" xfId="3664" xr:uid="{8B5A6CDB-DE84-4530-AC71-384BC2D29F7F}"/>
    <cellStyle name="60% - Accent3 150" xfId="3665" xr:uid="{5BA94731-37C5-4BFD-B73B-E44631CE0EDF}"/>
    <cellStyle name="60% - Accent3 151" xfId="3666" xr:uid="{383C285F-E31F-4A62-89E2-9DE9809A62D6}"/>
    <cellStyle name="60% - Accent3 152" xfId="3667" xr:uid="{A75D6380-0DCA-4EA5-BFC6-D304EF082003}"/>
    <cellStyle name="60% - Accent3 153" xfId="3668" xr:uid="{51A52023-9FEE-45FC-AD54-A133BBB7DBD7}"/>
    <cellStyle name="60% - Accent3 154" xfId="3669" xr:uid="{CE91FB0D-8486-4C19-952A-16AE2A926B8A}"/>
    <cellStyle name="60% - Accent3 155" xfId="3670" xr:uid="{F0DDB4F6-EA68-42A4-A08F-05B708327340}"/>
    <cellStyle name="60% - Accent3 156" xfId="3671" xr:uid="{A12DF772-AB4A-41BA-A508-FACEBB110EE9}"/>
    <cellStyle name="60% - Accent3 157" xfId="3672" xr:uid="{FEFE864D-4C49-47C6-B108-7722D3554917}"/>
    <cellStyle name="60% - Accent3 158" xfId="3673" xr:uid="{F242BD36-100B-4171-B8AE-FDC1931E9784}"/>
    <cellStyle name="60% - Accent3 159" xfId="3674" xr:uid="{FD82A2DA-AF6D-4D99-BDEE-F750FFF349DE}"/>
    <cellStyle name="60% - Accent3 16" xfId="3675" xr:uid="{717FFA23-7E2E-4E2D-8571-12C152C9594C}"/>
    <cellStyle name="60% - Accent3 160" xfId="3676" xr:uid="{A431993C-4FE9-4EB0-BCE0-F604807291D3}"/>
    <cellStyle name="60% - Accent3 161" xfId="3677" xr:uid="{87528BFA-967B-49D7-906F-F8986975836A}"/>
    <cellStyle name="60% - Accent3 162" xfId="3678" xr:uid="{DFC19343-D14A-42E9-A361-19CD14734953}"/>
    <cellStyle name="60% - Accent3 163" xfId="3679" xr:uid="{2BC707D7-83D9-4E40-8C97-15427A955179}"/>
    <cellStyle name="60% - Accent3 164" xfId="3680" xr:uid="{614B3656-1691-44F9-BD03-3DBB3FC5E687}"/>
    <cellStyle name="60% - Accent3 165" xfId="3681" xr:uid="{25A8DAAC-C89C-4B74-9C33-B97E223F93A7}"/>
    <cellStyle name="60% - Accent3 166" xfId="3682" xr:uid="{05A504F4-D9C5-4035-95D7-18A2437798C4}"/>
    <cellStyle name="60% - Accent3 167" xfId="3683" xr:uid="{5764B7D0-D4B9-4259-B5DC-23D9A685D5FD}"/>
    <cellStyle name="60% - Accent3 168" xfId="3684" xr:uid="{D928D2F2-DD71-49B0-957A-51848B152E70}"/>
    <cellStyle name="60% - Accent3 169" xfId="3685" xr:uid="{E8E420F5-0924-411F-BFEA-83FADAC818D2}"/>
    <cellStyle name="60% - Accent3 17" xfId="3686" xr:uid="{6096F4D9-5726-4813-AD72-73C88C588D43}"/>
    <cellStyle name="60% - Accent3 170" xfId="3687" xr:uid="{4C3052DB-A5DA-4CC7-B7E9-EC1AFA2184EF}"/>
    <cellStyle name="60% - Accent3 171" xfId="3688" xr:uid="{D7715A9B-47D5-4C5F-8BF2-162339529C90}"/>
    <cellStyle name="60% - Accent3 172" xfId="3689" xr:uid="{FAA06F0F-15C7-4716-A6C3-810696E9260B}"/>
    <cellStyle name="60% - Accent3 173" xfId="3690" xr:uid="{8A051C51-C1B4-44C7-A240-AF04FE165B1C}"/>
    <cellStyle name="60% - Accent3 174" xfId="3691" xr:uid="{2930B806-D31B-4A16-AA89-1AE5CE6C971E}"/>
    <cellStyle name="60% - Accent3 175" xfId="3692" xr:uid="{62B483EC-F978-45E9-ACD9-A0265C38D1C2}"/>
    <cellStyle name="60% - Accent3 176" xfId="3693" xr:uid="{0A5D229A-948F-4250-87B7-E672069766DE}"/>
    <cellStyle name="60% - Accent3 177" xfId="3694" xr:uid="{7E7DEAE2-9A28-4DC2-8536-B24F56EFBFE0}"/>
    <cellStyle name="60% - Accent3 178" xfId="3695" xr:uid="{6E6E2591-CB72-4766-9310-30DBAFCDB129}"/>
    <cellStyle name="60% - Accent3 179" xfId="3696" xr:uid="{081A2684-D2E6-4EC8-8983-9F93825ACF74}"/>
    <cellStyle name="60% - Accent3 18" xfId="3697" xr:uid="{5D3076D1-7CDD-43AD-A65C-1692AA6CEEE5}"/>
    <cellStyle name="60% - Accent3 180" xfId="3698" xr:uid="{8123B6DB-2813-4409-9137-883CB387349B}"/>
    <cellStyle name="60% - Accent3 181" xfId="3699" xr:uid="{2BA64025-5CB8-4D5A-A311-735B6BAF7808}"/>
    <cellStyle name="60% - Accent3 182" xfId="3700" xr:uid="{41C9E870-EEDF-4912-94DB-4A7AAA8D82A9}"/>
    <cellStyle name="60% - Accent3 183" xfId="3701" xr:uid="{262ED993-CF72-4E0B-A0B5-CEC69DDE8AFB}"/>
    <cellStyle name="60% - Accent3 184" xfId="3702" xr:uid="{C61C48B9-169D-4A25-AD3F-2D7BE84445CD}"/>
    <cellStyle name="60% - Accent3 185" xfId="3703" xr:uid="{111144CF-A58F-4C63-91AA-C3BACB92A400}"/>
    <cellStyle name="60% - Accent3 186" xfId="3704" xr:uid="{73AAE045-26A8-45F8-AC8B-EF571BE98E8C}"/>
    <cellStyle name="60% - Accent3 187" xfId="3705" xr:uid="{9A81D26C-EA7F-454C-AAB7-D7ADC240EB65}"/>
    <cellStyle name="60% - Accent3 188" xfId="3706" xr:uid="{A5BC1DF0-0F0D-4CF4-8C40-4320EF5681FB}"/>
    <cellStyle name="60% - Accent3 189" xfId="3707" xr:uid="{EA7DB689-EA66-47CA-9AED-F3EDD7CB28FE}"/>
    <cellStyle name="60% - Accent3 19" xfId="3708" xr:uid="{38FBFEC7-559D-42BD-B187-E6180723FC88}"/>
    <cellStyle name="60% - Accent3 190" xfId="3709" xr:uid="{405AD1E6-C93B-46A6-BC14-788EB164F9FD}"/>
    <cellStyle name="60% - Accent3 191" xfId="3710" xr:uid="{CFF84657-83D1-43D0-A46D-AF4F9A3613BB}"/>
    <cellStyle name="60% - Accent3 192" xfId="3711" xr:uid="{724E446D-3153-4ED8-BF00-3C329016CE32}"/>
    <cellStyle name="60% - Accent3 193" xfId="3712" xr:uid="{A6DDC1BF-7914-48CE-9D14-B3448E55AB92}"/>
    <cellStyle name="60% - Accent3 194" xfId="3713" xr:uid="{A42E88FC-6594-4E0C-95F8-E5866B99221E}"/>
    <cellStyle name="60% - Accent3 195" xfId="3714" xr:uid="{11B0B79D-8062-4386-9AEF-44066CCF58DA}"/>
    <cellStyle name="60% - Accent3 196" xfId="3715" xr:uid="{5D20D20F-2225-4EF5-9C47-D21791D018F9}"/>
    <cellStyle name="60% - Accent3 197" xfId="3716" xr:uid="{328DDCFE-511C-4BC1-A76D-285CC23A16E6}"/>
    <cellStyle name="60% - Accent3 198" xfId="3717" xr:uid="{D2F723A4-3CD9-49F1-AB6B-7BB5832BC637}"/>
    <cellStyle name="60% - Accent3 199" xfId="3718" xr:uid="{130963E5-BB1B-43F3-B8AD-DAA6B3F2BC07}"/>
    <cellStyle name="60% - Accent3 2" xfId="3719" xr:uid="{F48611E8-ECD0-4A20-8E1D-BB00B988AA51}"/>
    <cellStyle name="60% - Accent3 20" xfId="3720" xr:uid="{9FA30589-9F48-4AB6-9931-A7B68597FBE8}"/>
    <cellStyle name="60% - Accent3 200" xfId="3721" xr:uid="{AFFAADCE-F1B6-407F-8035-0F0CE6802DB5}"/>
    <cellStyle name="60% - Accent3 201" xfId="3722" xr:uid="{1E9BB039-3B9C-4312-B84A-5160443B8338}"/>
    <cellStyle name="60% - Accent3 202" xfId="3723" xr:uid="{7076AA42-DB23-462D-9EB6-811EFB0877D3}"/>
    <cellStyle name="60% - Accent3 203" xfId="3724" xr:uid="{2CCFDD1A-6214-4D76-9E40-3983D58467AB}"/>
    <cellStyle name="60% - Accent3 204" xfId="3725" xr:uid="{FE713E11-5917-4C41-9DF1-C20EC0A238B5}"/>
    <cellStyle name="60% - Accent3 205" xfId="3726" xr:uid="{80BBFFCE-2F6E-40B1-98D2-9EDD6F35D3E3}"/>
    <cellStyle name="60% - Accent3 206" xfId="3727" xr:uid="{CE8A91C6-6E3F-4B52-9E3D-87C28B44F1F1}"/>
    <cellStyle name="60% - Accent3 207" xfId="3728" xr:uid="{9D212729-88D9-4844-80CF-76FCD51C3071}"/>
    <cellStyle name="60% - Accent3 208" xfId="3729" xr:uid="{34FD3849-A7D2-462B-B9C7-EBB415F7F1AA}"/>
    <cellStyle name="60% - Accent3 209" xfId="3730" xr:uid="{2DCD1836-78BF-4862-AEC2-954EE1821BF6}"/>
    <cellStyle name="60% - Accent3 21" xfId="3731" xr:uid="{9DB745B2-1B1C-4A13-AF63-471AE8BA6A5E}"/>
    <cellStyle name="60% - Accent3 210" xfId="3732" xr:uid="{E98D340C-4153-4CBF-AAEF-C8C54D2BEFDB}"/>
    <cellStyle name="60% - Accent3 211" xfId="3733" xr:uid="{E8F4F0B8-8D2F-4F09-8A2E-363D20175DC5}"/>
    <cellStyle name="60% - Accent3 212" xfId="3734" xr:uid="{F0E76C0E-76CF-4A59-A67B-74B077CEA443}"/>
    <cellStyle name="60% - Accent3 213" xfId="3735" xr:uid="{17129EF1-85BD-4CB4-9D4D-008340BE093C}"/>
    <cellStyle name="60% - Accent3 214" xfId="3736" xr:uid="{F3B1C8A8-2236-49B3-B914-3AF5EA294A38}"/>
    <cellStyle name="60% - Accent3 215" xfId="3737" xr:uid="{4531C19B-E893-4FA8-AFBD-133CA1FDE30F}"/>
    <cellStyle name="60% - Accent3 216" xfId="3738" xr:uid="{088CED15-1055-4A08-BC6F-C2D3019B0853}"/>
    <cellStyle name="60% - Accent3 217" xfId="3739" xr:uid="{09616FDE-E2FA-40FD-9A2E-3B862AE79579}"/>
    <cellStyle name="60% - Accent3 218" xfId="3740" xr:uid="{FD995AF4-DE82-49B0-94C9-540719B82854}"/>
    <cellStyle name="60% - Accent3 219" xfId="3741" xr:uid="{5625DDE0-85D4-4BF0-9B9F-0998EB6FF16F}"/>
    <cellStyle name="60% - Accent3 22" xfId="3742" xr:uid="{20C15B9B-02C5-4F71-A97E-CB6898D88C06}"/>
    <cellStyle name="60% - Accent3 220" xfId="3743" xr:uid="{D24BEB2C-B4F2-4F17-B6E1-FACA06405704}"/>
    <cellStyle name="60% - Accent3 221" xfId="3744" xr:uid="{94A2B547-9ED4-419A-9BD8-F98912544FD5}"/>
    <cellStyle name="60% - Accent3 222" xfId="3745" xr:uid="{E7C1EE98-921E-4188-9B97-268D380518FD}"/>
    <cellStyle name="60% - Accent3 223" xfId="3746" xr:uid="{10E35589-FCFF-48A4-A23C-C6CC46423707}"/>
    <cellStyle name="60% - Accent3 224" xfId="3747" xr:uid="{F50FCBC6-8BAC-4E74-AAF2-BF2130261550}"/>
    <cellStyle name="60% - Accent3 225" xfId="3748" xr:uid="{DA3B3114-60E4-4B6C-9E8F-0CC695E662EE}"/>
    <cellStyle name="60% - Accent3 226" xfId="3749" xr:uid="{598A7351-83E9-4C12-9AEC-EF993F4D5DFB}"/>
    <cellStyle name="60% - Accent3 227" xfId="3750" xr:uid="{4F7AB399-AF38-48A8-940B-72337B6385C3}"/>
    <cellStyle name="60% - Accent3 228" xfId="3751" xr:uid="{F4C507C9-B278-410B-9B35-325E83F62DA9}"/>
    <cellStyle name="60% - Accent3 229" xfId="3752" xr:uid="{09FE9DC5-9A14-40DE-8B56-E418E626471C}"/>
    <cellStyle name="60% - Accent3 23" xfId="3753" xr:uid="{82BD245D-E11A-4D47-BB2A-F5094D0AF7A1}"/>
    <cellStyle name="60% - Accent3 230" xfId="3754" xr:uid="{FAE0BD45-1643-4693-933A-0078AE40B12C}"/>
    <cellStyle name="60% - Accent3 231" xfId="3755" xr:uid="{D5F543DF-C6DA-4630-99C4-0A7BB24C111F}"/>
    <cellStyle name="60% - Accent3 232" xfId="3756" xr:uid="{B31BF564-49CA-4547-9D30-966963007788}"/>
    <cellStyle name="60% - Accent3 233" xfId="3757" xr:uid="{18A38951-740F-4925-B3DA-9557D8000A6F}"/>
    <cellStyle name="60% - Accent3 234" xfId="3758" xr:uid="{B3111BE1-4AE1-420F-BBA5-B7DE91674CE4}"/>
    <cellStyle name="60% - Accent3 235" xfId="3759" xr:uid="{58291816-861B-4AAD-BD28-F062099241F4}"/>
    <cellStyle name="60% - Accent3 236" xfId="3760" xr:uid="{1AA42934-1050-4291-9259-839CCD2C2FCC}"/>
    <cellStyle name="60% - Accent3 237" xfId="3761" xr:uid="{DAFF653C-FF70-45C7-8864-340203201C61}"/>
    <cellStyle name="60% - Accent3 238" xfId="3762" xr:uid="{90BF8D62-52EB-4B08-AD64-28CD69689A94}"/>
    <cellStyle name="60% - Accent3 239" xfId="3763" xr:uid="{10D56A69-E9A3-44CD-B1D2-865E570BF712}"/>
    <cellStyle name="60% - Accent3 24" xfId="3764" xr:uid="{8FEEDC0D-5190-4A02-80D0-383790F400AF}"/>
    <cellStyle name="60% - Accent3 240" xfId="3765" xr:uid="{6D1845BD-8EFB-4ACC-B3FC-3B46137CA351}"/>
    <cellStyle name="60% - Accent3 241" xfId="3766" xr:uid="{44552EE4-2898-422C-A35E-078F64E9D256}"/>
    <cellStyle name="60% - Accent3 242" xfId="3767" xr:uid="{F08364F5-5698-453C-9379-44DB39D6341A}"/>
    <cellStyle name="60% - Accent3 243" xfId="3768" xr:uid="{2A9EA035-AD76-4ECA-AD8B-80AB8E77FBE8}"/>
    <cellStyle name="60% - Accent3 244" xfId="3769" xr:uid="{9A8E68B4-9FA5-4AA6-8A25-7C2169ED3136}"/>
    <cellStyle name="60% - Accent3 245" xfId="3770" xr:uid="{873596B5-98AD-462B-B9D3-90A2076B3109}"/>
    <cellStyle name="60% - Accent3 246" xfId="3771" xr:uid="{27E141B0-2BC0-4463-A608-A766551DA5B9}"/>
    <cellStyle name="60% - Accent3 247" xfId="3772" xr:uid="{D6D89AE3-01FB-420C-AEC4-863972E4265F}"/>
    <cellStyle name="60% - Accent3 248" xfId="3773" xr:uid="{28A332F9-73F9-4CB1-AAF4-78765952ACE2}"/>
    <cellStyle name="60% - Accent3 249" xfId="3774" xr:uid="{F6D0F718-A633-46FE-B32B-1A7A96346B93}"/>
    <cellStyle name="60% - Accent3 25" xfId="3775" xr:uid="{16D2F339-57F8-4AC7-B66C-FC51D26F4CDD}"/>
    <cellStyle name="60% - Accent3 250" xfId="3776" xr:uid="{52F86C08-0965-4D1C-B4B4-E9F807A72010}"/>
    <cellStyle name="60% - Accent3 251" xfId="3777" xr:uid="{7C3D449A-909D-48B5-BE8B-6EC57A057A97}"/>
    <cellStyle name="60% - Accent3 252" xfId="3778" xr:uid="{80A3F3E8-BE73-4294-B644-44BC0188432A}"/>
    <cellStyle name="60% - Accent3 253" xfId="3779" xr:uid="{25DD2CE0-DD5E-4681-802C-503B1EC2D803}"/>
    <cellStyle name="60% - Accent3 254" xfId="3780" xr:uid="{AD366F4F-8EF7-4D25-84E3-CFC23B59A648}"/>
    <cellStyle name="60% - Accent3 255" xfId="3781" xr:uid="{914CD91E-A66A-4FA6-98F2-F480592E1289}"/>
    <cellStyle name="60% - Accent3 256" xfId="10703" xr:uid="{5BFEF8E4-307E-4DCA-8B64-C4807E9853B4}"/>
    <cellStyle name="60% - Accent3 257" xfId="38" xr:uid="{DB8FD982-8893-4E14-B64F-EE0D4F55D837}"/>
    <cellStyle name="60% - Accent3 26" xfId="3782" xr:uid="{CC2AA223-4F4E-4336-B9E9-C78209ED2B48}"/>
    <cellStyle name="60% - Accent3 27" xfId="3783" xr:uid="{89701999-E224-45CB-BEF3-477461BF982B}"/>
    <cellStyle name="60% - Accent3 28" xfId="3784" xr:uid="{8BE783C3-A32E-4895-81DB-F360DCC546EF}"/>
    <cellStyle name="60% - Accent3 29" xfId="3785" xr:uid="{09364B75-09D9-408E-B02C-1730CC69F494}"/>
    <cellStyle name="60% - Accent3 3" xfId="3786" xr:uid="{F02FB667-1AFE-4888-A8D1-3E99500A49C2}"/>
    <cellStyle name="60% - Accent3 30" xfId="3787" xr:uid="{1E20B438-FCCF-4A6E-9314-10033F31D5AF}"/>
    <cellStyle name="60% - Accent3 31" xfId="3788" xr:uid="{170435DD-D642-4EBC-A1B3-AB8BAF022D5B}"/>
    <cellStyle name="60% - Accent3 32" xfId="3789" xr:uid="{2EC5570C-BE2D-4028-AB36-34B3CC9EE786}"/>
    <cellStyle name="60% - Accent3 33" xfId="3790" xr:uid="{963A42F9-8975-4720-977F-E722D4C50177}"/>
    <cellStyle name="60% - Accent3 34" xfId="3791" xr:uid="{7F5E72BA-56C4-4824-A805-8481E9287EF4}"/>
    <cellStyle name="60% - Accent3 35" xfId="3792" xr:uid="{98E948A9-B23E-4DFD-962F-0E6B5B51B100}"/>
    <cellStyle name="60% - Accent3 36" xfId="3793" xr:uid="{897BECAA-35DC-443D-84E1-9097D343336A}"/>
    <cellStyle name="60% - Accent3 37" xfId="3794" xr:uid="{2B74F972-110C-4DBB-9BF4-5E87BFBE7330}"/>
    <cellStyle name="60% - Accent3 38" xfId="3795" xr:uid="{9F31D672-21FA-4B48-9BD2-D280C4532D4E}"/>
    <cellStyle name="60% - Accent3 39" xfId="3796" xr:uid="{2583044F-5997-47BB-B272-D7B1E17FD980}"/>
    <cellStyle name="60% - Accent3 4" xfId="3797" xr:uid="{DCC8C249-C663-4008-9A9F-E9F353F5963D}"/>
    <cellStyle name="60% - Accent3 40" xfId="3798" xr:uid="{65582017-7609-40B4-B4A3-CDD7E467CD25}"/>
    <cellStyle name="60% - Accent3 41" xfId="3799" xr:uid="{ABB32403-D26B-4264-8D1F-E711BCBD8186}"/>
    <cellStyle name="60% - Accent3 42" xfId="3800" xr:uid="{05CC324D-233B-4285-A24C-89D99B1EA5F7}"/>
    <cellStyle name="60% - Accent3 43" xfId="3801" xr:uid="{00DA94AC-BA0C-443F-BD8F-CB2FAC133D20}"/>
    <cellStyle name="60% - Accent3 44" xfId="3802" xr:uid="{B8F19CC5-74AD-44B5-A34B-26696127997E}"/>
    <cellStyle name="60% - Accent3 45" xfId="3803" xr:uid="{6F22208C-BAAD-4A3D-886E-C47979AFC053}"/>
    <cellStyle name="60% - Accent3 46" xfId="3804" xr:uid="{3ED5070C-EA8B-4215-A138-972F551C2FD5}"/>
    <cellStyle name="60% - Accent3 47" xfId="3805" xr:uid="{43DC3067-52CC-4C56-9F53-CBF87B85A864}"/>
    <cellStyle name="60% - Accent3 48" xfId="3806" xr:uid="{B42E6C36-9EB1-4739-A0F8-FCD0A84AD427}"/>
    <cellStyle name="60% - Accent3 49" xfId="3807" xr:uid="{B4B559C9-1D64-4DD0-89F5-EC7EA9F9AACD}"/>
    <cellStyle name="60% - Accent3 5" xfId="3808" xr:uid="{C998C238-A917-4F16-8969-E0A5FBC007B7}"/>
    <cellStyle name="60% - Accent3 50" xfId="3809" xr:uid="{A9C67420-5021-45F1-84D7-A255DF5689FA}"/>
    <cellStyle name="60% - Accent3 51" xfId="3810" xr:uid="{7F9B42AC-3347-46B2-AA76-06DFD0100398}"/>
    <cellStyle name="60% - Accent3 52" xfId="3811" xr:uid="{7CEF0AD7-F9C3-490C-BA65-03537AE00898}"/>
    <cellStyle name="60% - Accent3 53" xfId="3812" xr:uid="{48906A5C-5494-499A-AAAD-00CECC2A39CC}"/>
    <cellStyle name="60% - Accent3 54" xfId="3813" xr:uid="{988DAA39-49AF-4721-BAA4-E76C7B7A248C}"/>
    <cellStyle name="60% - Accent3 55" xfId="3814" xr:uid="{43C0F37B-065D-4264-9347-F4AD352A9324}"/>
    <cellStyle name="60% - Accent3 56" xfId="3815" xr:uid="{27201202-FE11-4E3A-8DA7-899E2E737D6A}"/>
    <cellStyle name="60% - Accent3 57" xfId="3816" xr:uid="{278AF8CA-0AFF-49B8-BA82-6D885A835A14}"/>
    <cellStyle name="60% - Accent3 58" xfId="3817" xr:uid="{C96A59F4-3AC4-4BD1-9655-B5F25DC631AF}"/>
    <cellStyle name="60% - Accent3 59" xfId="3818" xr:uid="{504911B1-B6D1-4A14-8DF8-760A39A0E3CE}"/>
    <cellStyle name="60% - Accent3 6" xfId="3819" xr:uid="{218994F1-53AB-49E4-9EE9-0BF1EBD7B9BD}"/>
    <cellStyle name="60% - Accent3 60" xfId="3820" xr:uid="{1AF6DA25-1B66-4947-B86B-75C66E4A8C69}"/>
    <cellStyle name="60% - Accent3 61" xfId="3821" xr:uid="{465CCA17-D778-4376-93F1-2E97C7C8F6AF}"/>
    <cellStyle name="60% - Accent3 62" xfId="3822" xr:uid="{F9457160-BDB3-496C-8EF6-6A2E0E211AFC}"/>
    <cellStyle name="60% - Accent3 63" xfId="3823" xr:uid="{F7FFF3BD-2FBE-40CF-9857-77DBAA8B002A}"/>
    <cellStyle name="60% - Accent3 64" xfId="3824" xr:uid="{BD9F046B-3391-4F17-B18A-5A5CAA9F89C1}"/>
    <cellStyle name="60% - Accent3 65" xfId="3825" xr:uid="{C9C6B9F5-C256-423C-BB55-842BD5F85C63}"/>
    <cellStyle name="60% - Accent3 66" xfId="3826" xr:uid="{ECDA463F-CEF6-465F-82E9-44D0F0E0331F}"/>
    <cellStyle name="60% - Accent3 67" xfId="3827" xr:uid="{363CC420-17DC-4649-9322-358BF8FE8299}"/>
    <cellStyle name="60% - Accent3 68" xfId="3828" xr:uid="{E9453A0F-04AC-40D8-B647-A11672452AAF}"/>
    <cellStyle name="60% - Accent3 69" xfId="3829" xr:uid="{E386EDF1-82CB-436B-81D5-290F2ED52D10}"/>
    <cellStyle name="60% - Accent3 7" xfId="3830" xr:uid="{0C594C89-AAE4-4D8A-B738-401A24E37946}"/>
    <cellStyle name="60% - Accent3 70" xfId="3831" xr:uid="{05336A6C-A626-4A45-8A4D-1B39B5835194}"/>
    <cellStyle name="60% - Accent3 71" xfId="3832" xr:uid="{35785F44-D02A-45EC-81E8-E6E5C3A852BF}"/>
    <cellStyle name="60% - Accent3 72" xfId="3833" xr:uid="{ADEAF728-C8BA-4D3E-8855-A5F8160861FA}"/>
    <cellStyle name="60% - Accent3 73" xfId="3834" xr:uid="{BD55131E-57B1-4E97-B632-AD75E5A53E67}"/>
    <cellStyle name="60% - Accent3 74" xfId="3835" xr:uid="{C2980C2C-8F5D-449D-95D2-D6CB3A51D09C}"/>
    <cellStyle name="60% - Accent3 75" xfId="3836" xr:uid="{1C6D2A9B-8584-4964-AB7D-F795FD606245}"/>
    <cellStyle name="60% - Accent3 76" xfId="3837" xr:uid="{29412E77-AE8F-440D-A9DC-3E808B82E3AC}"/>
    <cellStyle name="60% - Accent3 77" xfId="3838" xr:uid="{C6693498-05D4-4F97-AF48-26257D839042}"/>
    <cellStyle name="60% - Accent3 78" xfId="3839" xr:uid="{6A9778B6-C287-4121-B279-9FBF451495EC}"/>
    <cellStyle name="60% - Accent3 79" xfId="3840" xr:uid="{AB2F582E-4FE1-4E8B-8EF4-CE17143FF94E}"/>
    <cellStyle name="60% - Accent3 8" xfId="3841" xr:uid="{21CE329C-3C38-4D0D-8AB8-B4A982E9C0CB}"/>
    <cellStyle name="60% - Accent3 80" xfId="3842" xr:uid="{995495FE-3A1B-4809-9CBD-58974A324B00}"/>
    <cellStyle name="60% - Accent3 81" xfId="3843" xr:uid="{0541EBF3-8691-4F33-9ACC-60D01F27ABF2}"/>
    <cellStyle name="60% - Accent3 82" xfId="3844" xr:uid="{DA3D19F6-343F-47A5-AD92-C6CF3B7776A1}"/>
    <cellStyle name="60% - Accent3 83" xfId="3845" xr:uid="{21FFFC37-E20A-4060-872A-ADA3EDC6F48D}"/>
    <cellStyle name="60% - Accent3 84" xfId="3846" xr:uid="{9248C03D-9263-45BA-BE3D-E2C269DF689F}"/>
    <cellStyle name="60% - Accent3 85" xfId="3847" xr:uid="{A7EB4F5D-D55C-42EE-A265-69618B02BF5D}"/>
    <cellStyle name="60% - Accent3 86" xfId="3848" xr:uid="{B3460EBD-3A9C-4BDB-8F92-FEC4B0D8D8EF}"/>
    <cellStyle name="60% - Accent3 87" xfId="3849" xr:uid="{D7344936-1F13-4E11-8873-528681A0AAD5}"/>
    <cellStyle name="60% - Accent3 88" xfId="3850" xr:uid="{9444497D-ED64-4BC0-95DD-A77CD002791E}"/>
    <cellStyle name="60% - Accent3 89" xfId="3851" xr:uid="{2D902D60-E017-4BF0-A79A-F8944D0D8CC1}"/>
    <cellStyle name="60% - Accent3 9" xfId="3852" xr:uid="{AB0653EF-3ED0-425A-91C8-DF815BFBC0B2}"/>
    <cellStyle name="60% - Accent3 90" xfId="3853" xr:uid="{154AADF9-7B85-40DB-AA49-F1CB7EBD672D}"/>
    <cellStyle name="60% - Accent3 91" xfId="3854" xr:uid="{F3D02CBD-3BA5-41E9-AAFD-FF2ADBCA011D}"/>
    <cellStyle name="60% - Accent3 92" xfId="3855" xr:uid="{B02991C5-AA79-4AD3-8F44-D9BAE7CD88BE}"/>
    <cellStyle name="60% - Accent3 93" xfId="3856" xr:uid="{C7845D36-B21B-4C11-87A4-A0941C72C981}"/>
    <cellStyle name="60% - Accent3 94" xfId="3857" xr:uid="{2A0E9C57-998A-48F0-97E8-4CDB71A7AD1A}"/>
    <cellStyle name="60% - Accent3 95" xfId="3858" xr:uid="{AD4C0E16-5A7F-4800-A808-2BAA45AA3562}"/>
    <cellStyle name="60% - Accent3 96" xfId="3859" xr:uid="{71BD5D53-0E5B-4C66-87F7-CE5D1DD69829}"/>
    <cellStyle name="60% - Accent3 97" xfId="3860" xr:uid="{C6312CE1-FEC5-4B06-B174-B483DA27542D}"/>
    <cellStyle name="60% - Accent3 98" xfId="3861" xr:uid="{1341F998-D630-409C-B600-85008D9B6F63}"/>
    <cellStyle name="60% - Accent3 99" xfId="3862" xr:uid="{FD7D4465-801F-44B1-9473-7D6959736F06}"/>
    <cellStyle name="60% - Accent4 10" xfId="3863" xr:uid="{170884D1-CBAD-4527-B0F1-469C54BEA33F}"/>
    <cellStyle name="60% - Accent4 100" xfId="3864" xr:uid="{CC4E282A-6285-4E9E-B16A-CA0BDBD19158}"/>
    <cellStyle name="60% - Accent4 101" xfId="3865" xr:uid="{7FDC28CE-A2C6-4465-8CDA-58C2F425EE22}"/>
    <cellStyle name="60% - Accent4 102" xfId="3866" xr:uid="{96E24D39-6529-40F5-8D10-83FCA1DCDB13}"/>
    <cellStyle name="60% - Accent4 103" xfId="3867" xr:uid="{EC2201B1-18F6-4391-AC01-813C3C844359}"/>
    <cellStyle name="60% - Accent4 104" xfId="3868" xr:uid="{B0021091-CFE6-4823-87A1-680EBA759E23}"/>
    <cellStyle name="60% - Accent4 105" xfId="3869" xr:uid="{66B6D251-772F-4B69-A909-32D09406744E}"/>
    <cellStyle name="60% - Accent4 106" xfId="3870" xr:uid="{23501ADE-279F-4746-9A26-5CB05B2E0B70}"/>
    <cellStyle name="60% - Accent4 107" xfId="3871" xr:uid="{8BA531BF-0774-4843-AB2E-322A5BD46A2C}"/>
    <cellStyle name="60% - Accent4 108" xfId="3872" xr:uid="{0EF4C017-814D-490F-95AF-3B209E02C0FD}"/>
    <cellStyle name="60% - Accent4 109" xfId="3873" xr:uid="{3585BBF3-B3D7-44D9-8CA5-B7644BA7DC3A}"/>
    <cellStyle name="60% - Accent4 11" xfId="3874" xr:uid="{BE5AD14D-1783-479C-A12D-B24F2E1A1657}"/>
    <cellStyle name="60% - Accent4 110" xfId="3875" xr:uid="{1F5D846B-8FBE-4798-992F-3E3164E9BBA6}"/>
    <cellStyle name="60% - Accent4 111" xfId="3876" xr:uid="{48780996-5760-418B-B78F-E4089D855F7A}"/>
    <cellStyle name="60% - Accent4 112" xfId="3877" xr:uid="{4B9D5CFB-BFD7-4173-A3C4-65E37D48367F}"/>
    <cellStyle name="60% - Accent4 113" xfId="3878" xr:uid="{7AE67391-7605-4573-A20F-13EB81A94365}"/>
    <cellStyle name="60% - Accent4 114" xfId="3879" xr:uid="{51BE5A3E-C1CC-4919-AE71-963F0F53ADFB}"/>
    <cellStyle name="60% - Accent4 115" xfId="3880" xr:uid="{8232BADC-ECE3-4E3B-9ADF-51BCEEE82708}"/>
    <cellStyle name="60% - Accent4 116" xfId="3881" xr:uid="{012C1CDD-3AB0-4304-9B99-6D122536C1CB}"/>
    <cellStyle name="60% - Accent4 117" xfId="3882" xr:uid="{90C3821B-143F-45DD-BFEC-5D7B1514140C}"/>
    <cellStyle name="60% - Accent4 118" xfId="3883" xr:uid="{49D41AB8-AED9-4327-A758-E2D6C225E2F0}"/>
    <cellStyle name="60% - Accent4 119" xfId="3884" xr:uid="{6593A7B7-6501-446D-B693-797839E52D9A}"/>
    <cellStyle name="60% - Accent4 12" xfId="3885" xr:uid="{3D647A13-DDE6-4B94-82A0-D8EE54F2BFD7}"/>
    <cellStyle name="60% - Accent4 120" xfId="3886" xr:uid="{5FD76C0E-9EC4-4B0E-833A-9FB08965F429}"/>
    <cellStyle name="60% - Accent4 121" xfId="3887" xr:uid="{2B400E98-D286-45B4-A614-CC42A00DC119}"/>
    <cellStyle name="60% - Accent4 122" xfId="3888" xr:uid="{EECED8A7-F35B-4503-9C3A-ABE895074188}"/>
    <cellStyle name="60% - Accent4 123" xfId="3889" xr:uid="{753F6951-4C2E-47FC-B1CA-1BDDF1B40B7A}"/>
    <cellStyle name="60% - Accent4 124" xfId="3890" xr:uid="{D1211E83-8EDC-4F69-985E-B36902F958AC}"/>
    <cellStyle name="60% - Accent4 125" xfId="3891" xr:uid="{5BD4AC65-927B-44D4-95C3-869769F91688}"/>
    <cellStyle name="60% - Accent4 126" xfId="3892" xr:uid="{1A581ABA-FA17-44C5-877F-12E57667BDEB}"/>
    <cellStyle name="60% - Accent4 127" xfId="3893" xr:uid="{0ED1606D-4D2A-4C40-BCA6-390DAE094059}"/>
    <cellStyle name="60% - Accent4 128" xfId="3894" xr:uid="{0D81D81D-C0B7-4C23-91F9-C7DA292637AB}"/>
    <cellStyle name="60% - Accent4 129" xfId="3895" xr:uid="{D1A0FFA3-5422-43C8-8081-FF877CDFF9C7}"/>
    <cellStyle name="60% - Accent4 13" xfId="3896" xr:uid="{660513E5-6893-43B3-A1ED-5566B80D1202}"/>
    <cellStyle name="60% - Accent4 130" xfId="3897" xr:uid="{A4256B78-EEFB-45EA-9DA7-5F1BC786CC5F}"/>
    <cellStyle name="60% - Accent4 131" xfId="3898" xr:uid="{B858137E-1BF8-4760-A775-C00D770D2366}"/>
    <cellStyle name="60% - Accent4 132" xfId="3899" xr:uid="{71C6A91A-5C82-4497-8D43-53FD5DA30557}"/>
    <cellStyle name="60% - Accent4 133" xfId="3900" xr:uid="{B242AA51-9341-41D4-9280-7B9ED484872F}"/>
    <cellStyle name="60% - Accent4 134" xfId="3901" xr:uid="{6EA126AE-FD35-44A7-8421-C028C62B364E}"/>
    <cellStyle name="60% - Accent4 135" xfId="3902" xr:uid="{143477A4-9F64-4E9B-A0A7-AC9588D3F85C}"/>
    <cellStyle name="60% - Accent4 136" xfId="3903" xr:uid="{F743A72B-3DC2-4CDE-81CE-3016300F0648}"/>
    <cellStyle name="60% - Accent4 137" xfId="3904" xr:uid="{62F5E621-EE8A-4972-A6A3-20BBA89D46F8}"/>
    <cellStyle name="60% - Accent4 138" xfId="3905" xr:uid="{D4CFD925-93DE-49A8-8D5D-13345FBDA34F}"/>
    <cellStyle name="60% - Accent4 139" xfId="3906" xr:uid="{83B32818-77C2-4A43-94C0-D4C05776EBC7}"/>
    <cellStyle name="60% - Accent4 14" xfId="3907" xr:uid="{4E2983F3-131B-415C-BDD0-17F4318D93D8}"/>
    <cellStyle name="60% - Accent4 140" xfId="3908" xr:uid="{66785EDB-6789-4D28-970A-CCAE77CB49C9}"/>
    <cellStyle name="60% - Accent4 141" xfId="3909" xr:uid="{AE76FA7C-E769-4631-892E-C662621E3BAF}"/>
    <cellStyle name="60% - Accent4 142" xfId="3910" xr:uid="{3BA0688C-9740-4F5C-A1B4-FE694BEBBEBD}"/>
    <cellStyle name="60% - Accent4 143" xfId="3911" xr:uid="{50837948-DD1F-42BD-B0AD-AC77B9601916}"/>
    <cellStyle name="60% - Accent4 144" xfId="3912" xr:uid="{AD265D0A-69D1-4EBB-A659-B1CCAEA24AC7}"/>
    <cellStyle name="60% - Accent4 145" xfId="3913" xr:uid="{D4DC0494-EF10-4C43-AC7B-F2B284EA49C7}"/>
    <cellStyle name="60% - Accent4 146" xfId="3914" xr:uid="{17BC65C4-BC31-4B01-B1E9-FAA8622CA6B6}"/>
    <cellStyle name="60% - Accent4 147" xfId="3915" xr:uid="{42ED59F8-6A07-4749-B8B8-2F78A19823D2}"/>
    <cellStyle name="60% - Accent4 148" xfId="3916" xr:uid="{5EED0F8A-930B-4886-9D07-CFC57E94DDA8}"/>
    <cellStyle name="60% - Accent4 149" xfId="3917" xr:uid="{7DF74B6C-1ABE-4633-AFB7-56026A75237D}"/>
    <cellStyle name="60% - Accent4 15" xfId="3918" xr:uid="{123C4D24-1546-4BDD-B1AF-D12D82FD3CA8}"/>
    <cellStyle name="60% - Accent4 150" xfId="3919" xr:uid="{198138DF-ED4C-40D6-AD1A-41402D25431D}"/>
    <cellStyle name="60% - Accent4 151" xfId="3920" xr:uid="{2E57C1DC-1FDA-4DC7-AA6C-DE770DAD325B}"/>
    <cellStyle name="60% - Accent4 152" xfId="3921" xr:uid="{4412A92A-F4B1-4F5B-A6BF-08E9D579A751}"/>
    <cellStyle name="60% - Accent4 153" xfId="3922" xr:uid="{CEC5B2F3-7114-4C29-9123-5016F59246A8}"/>
    <cellStyle name="60% - Accent4 154" xfId="3923" xr:uid="{2E40F71A-5388-46E4-B150-E1EA279D5884}"/>
    <cellStyle name="60% - Accent4 155" xfId="3924" xr:uid="{698DCC82-4ED6-481F-BBAD-F125AE704318}"/>
    <cellStyle name="60% - Accent4 156" xfId="3925" xr:uid="{64A6951B-3930-4E38-8F23-1D712457D1F0}"/>
    <cellStyle name="60% - Accent4 157" xfId="3926" xr:uid="{3885EBF6-5D65-4325-95EA-57AE2A6679F5}"/>
    <cellStyle name="60% - Accent4 158" xfId="3927" xr:uid="{9D259BB5-EAF0-42D8-A5ED-D023C8009284}"/>
    <cellStyle name="60% - Accent4 159" xfId="3928" xr:uid="{507B3E6E-7CD5-4564-A382-5C56A713A907}"/>
    <cellStyle name="60% - Accent4 16" xfId="3929" xr:uid="{E9B7FF76-BD50-4E1B-AA74-0A6EFF9EF121}"/>
    <cellStyle name="60% - Accent4 160" xfId="3930" xr:uid="{210F44A9-AD3C-4CED-815D-8ED95B61AB79}"/>
    <cellStyle name="60% - Accent4 161" xfId="3931" xr:uid="{8A343556-3BEC-49DB-A926-FA9039E0B377}"/>
    <cellStyle name="60% - Accent4 162" xfId="3932" xr:uid="{DB46DD93-F17C-4B0B-9FA6-A81CA60C12D0}"/>
    <cellStyle name="60% - Accent4 163" xfId="3933" xr:uid="{A0DF6E8F-E61E-4C30-883E-5DD9F13F1042}"/>
    <cellStyle name="60% - Accent4 164" xfId="3934" xr:uid="{0922D18A-3C25-45CA-B541-506BDE5D73DB}"/>
    <cellStyle name="60% - Accent4 165" xfId="3935" xr:uid="{505D05E8-1898-4BA2-875C-680921A7BA23}"/>
    <cellStyle name="60% - Accent4 166" xfId="3936" xr:uid="{B57EDE4B-ADEC-458A-9831-94483BE9CA89}"/>
    <cellStyle name="60% - Accent4 167" xfId="3937" xr:uid="{92ED128E-4EC1-45B4-948D-F267F8FEB730}"/>
    <cellStyle name="60% - Accent4 168" xfId="3938" xr:uid="{2E3E6960-6353-4457-BAD2-49EBBCFC8F30}"/>
    <cellStyle name="60% - Accent4 169" xfId="3939" xr:uid="{588E60C3-89E1-4E96-AB8E-A556AD32FF7B}"/>
    <cellStyle name="60% - Accent4 17" xfId="3940" xr:uid="{F8565374-4712-43DA-8A06-C6B3E59BE392}"/>
    <cellStyle name="60% - Accent4 170" xfId="3941" xr:uid="{3BAD4B51-878A-486A-B855-8F0F3E911E48}"/>
    <cellStyle name="60% - Accent4 171" xfId="3942" xr:uid="{A17D5623-0CD3-44A2-A7FD-C3C85E615D93}"/>
    <cellStyle name="60% - Accent4 172" xfId="3943" xr:uid="{B880C8A4-078B-4F44-9B84-C74A0EC1BF71}"/>
    <cellStyle name="60% - Accent4 173" xfId="3944" xr:uid="{4F4FC56D-954D-49F0-A796-77D1E5D89F1C}"/>
    <cellStyle name="60% - Accent4 174" xfId="3945" xr:uid="{4FD3C2A5-6E7E-4888-9F8C-74AB663A881C}"/>
    <cellStyle name="60% - Accent4 175" xfId="3946" xr:uid="{1853C5B1-E978-4110-A8E8-E7A8FAA91C64}"/>
    <cellStyle name="60% - Accent4 176" xfId="3947" xr:uid="{6725046C-CD45-4B1C-960E-CB4EEE03C848}"/>
    <cellStyle name="60% - Accent4 177" xfId="3948" xr:uid="{B0CF5D63-72D6-4030-BD41-8BB10B1B06CD}"/>
    <cellStyle name="60% - Accent4 178" xfId="3949" xr:uid="{A0D7E0C4-A66B-4F97-8902-0EFB3F6C4D39}"/>
    <cellStyle name="60% - Accent4 179" xfId="3950" xr:uid="{5BA3B1BB-C39E-44C7-BA9F-7685DB7D30F1}"/>
    <cellStyle name="60% - Accent4 18" xfId="3951" xr:uid="{32BD5E3A-1D39-49CB-B808-BB8C7D9B6AD8}"/>
    <cellStyle name="60% - Accent4 180" xfId="3952" xr:uid="{6A75C973-6457-4A06-817A-FA74EDE788E8}"/>
    <cellStyle name="60% - Accent4 181" xfId="3953" xr:uid="{562BC638-329F-47DF-A692-D589BBFA56B7}"/>
    <cellStyle name="60% - Accent4 182" xfId="3954" xr:uid="{9096D11B-D6F7-486D-86B9-397BDD64ED0B}"/>
    <cellStyle name="60% - Accent4 183" xfId="3955" xr:uid="{66979051-013C-4E78-8C08-D5AF54A87624}"/>
    <cellStyle name="60% - Accent4 184" xfId="3956" xr:uid="{B5ACC01D-EFAC-4E12-9C9B-CFC3F8138ED2}"/>
    <cellStyle name="60% - Accent4 185" xfId="3957" xr:uid="{B9835DC9-3570-4012-9A95-D2DF58863E5C}"/>
    <cellStyle name="60% - Accent4 186" xfId="3958" xr:uid="{EF3E6877-CE29-4261-9501-F7F4157338DD}"/>
    <cellStyle name="60% - Accent4 187" xfId="3959" xr:uid="{A965D1D1-9C47-4F57-B71F-DF029CDBF69F}"/>
    <cellStyle name="60% - Accent4 188" xfId="3960" xr:uid="{5FB452DF-FE5A-4811-AA4E-6DF56B98AB72}"/>
    <cellStyle name="60% - Accent4 189" xfId="3961" xr:uid="{8379177F-C066-4B8B-8C85-373C10F33711}"/>
    <cellStyle name="60% - Accent4 19" xfId="3962" xr:uid="{7AC00E9A-0690-4E92-925E-0F0AD1A013A8}"/>
    <cellStyle name="60% - Accent4 190" xfId="3963" xr:uid="{BCF58A4C-CCEB-4525-A270-987E5DDE8AD9}"/>
    <cellStyle name="60% - Accent4 191" xfId="3964" xr:uid="{3E1CF081-6B37-4389-A088-58E1FBBFF139}"/>
    <cellStyle name="60% - Accent4 192" xfId="3965" xr:uid="{9073F361-109B-4AAB-9636-F315AE314278}"/>
    <cellStyle name="60% - Accent4 193" xfId="3966" xr:uid="{1EB01DF4-FF9D-4184-B191-D44BB4822A54}"/>
    <cellStyle name="60% - Accent4 194" xfId="3967" xr:uid="{5CE3F8B1-16FF-4B15-A4B6-42E1B5155E44}"/>
    <cellStyle name="60% - Accent4 195" xfId="3968" xr:uid="{EFDA86AA-609A-40EB-B898-06B066CB10AF}"/>
    <cellStyle name="60% - Accent4 196" xfId="3969" xr:uid="{2E448A21-889C-4B53-8F4F-E60B33ADE9B2}"/>
    <cellStyle name="60% - Accent4 197" xfId="3970" xr:uid="{0AAFA8A9-FFAC-42A4-B0BB-AD629604DB0E}"/>
    <cellStyle name="60% - Accent4 198" xfId="3971" xr:uid="{D84FB9E0-B7A4-4763-AC10-933FE6D04CAC}"/>
    <cellStyle name="60% - Accent4 199" xfId="3972" xr:uid="{497BA433-E38D-46B4-813F-80C59E45505A}"/>
    <cellStyle name="60% - Accent4 2" xfId="3973" xr:uid="{00D058C2-C3A0-45FD-B7C3-30A1FF4729D0}"/>
    <cellStyle name="60% - Accent4 20" xfId="3974" xr:uid="{98AAD707-C3BE-447F-B895-C5562C61CDE8}"/>
    <cellStyle name="60% - Accent4 200" xfId="3975" xr:uid="{D0D95106-E005-4DAE-8698-694A08429ED7}"/>
    <cellStyle name="60% - Accent4 201" xfId="3976" xr:uid="{A6BE1BD1-ADC8-4BF4-B541-23ACF8FDB998}"/>
    <cellStyle name="60% - Accent4 202" xfId="3977" xr:uid="{52D2D050-569A-4690-9086-8D556F800BEF}"/>
    <cellStyle name="60% - Accent4 203" xfId="3978" xr:uid="{12B1BEF4-F4E8-4C1A-AE10-9B8AB47C9233}"/>
    <cellStyle name="60% - Accent4 204" xfId="3979" xr:uid="{A5AB28DC-5D2C-4E56-80B7-428779A6FF24}"/>
    <cellStyle name="60% - Accent4 205" xfId="3980" xr:uid="{0F83142C-7393-4615-8E38-6B255453EB00}"/>
    <cellStyle name="60% - Accent4 206" xfId="3981" xr:uid="{FB099AA7-AFA6-48AB-926D-BCF6DF9EC290}"/>
    <cellStyle name="60% - Accent4 207" xfId="3982" xr:uid="{3C839403-2064-4350-8CBA-9A76D77C064E}"/>
    <cellStyle name="60% - Accent4 208" xfId="3983" xr:uid="{DD718637-1B97-4051-98F6-32580D6B7B0B}"/>
    <cellStyle name="60% - Accent4 209" xfId="3984" xr:uid="{F1653741-972B-4B9F-937C-14C9437864C2}"/>
    <cellStyle name="60% - Accent4 21" xfId="3985" xr:uid="{37AA65E3-17CE-4949-B7A7-6373768AED47}"/>
    <cellStyle name="60% - Accent4 210" xfId="3986" xr:uid="{2205D9AB-3DF9-4926-A829-9026D2C44EAC}"/>
    <cellStyle name="60% - Accent4 211" xfId="3987" xr:uid="{E5797AC8-A43B-4088-980E-EF3275C43E13}"/>
    <cellStyle name="60% - Accent4 212" xfId="3988" xr:uid="{B0F5FD87-78FF-46AF-905D-575FBC2385F0}"/>
    <cellStyle name="60% - Accent4 213" xfId="3989" xr:uid="{A0E18778-ECBC-4CB1-94F1-3DF5B2286E49}"/>
    <cellStyle name="60% - Accent4 214" xfId="3990" xr:uid="{A382F4B1-35D3-4D09-B7D8-215F5E9D5679}"/>
    <cellStyle name="60% - Accent4 215" xfId="3991" xr:uid="{5C56356C-2F4B-4E34-9AE5-22A2658DD66A}"/>
    <cellStyle name="60% - Accent4 216" xfId="3992" xr:uid="{6A6A0ACA-1346-4132-9D27-AAD1ECA942F6}"/>
    <cellStyle name="60% - Accent4 217" xfId="3993" xr:uid="{BBC1ABC4-8601-4D88-8828-BC0FDD4BB50D}"/>
    <cellStyle name="60% - Accent4 218" xfId="3994" xr:uid="{160E37E6-3648-49A5-989F-97481D7FF656}"/>
    <cellStyle name="60% - Accent4 219" xfId="3995" xr:uid="{99C11046-7327-4656-862A-B5E7106258EA}"/>
    <cellStyle name="60% - Accent4 22" xfId="3996" xr:uid="{28E4F52B-92A6-4FAD-AFFC-879631C89529}"/>
    <cellStyle name="60% - Accent4 220" xfId="3997" xr:uid="{5022C73F-DDB3-40E8-8DFA-9C3FB81E6C39}"/>
    <cellStyle name="60% - Accent4 221" xfId="3998" xr:uid="{F63BB053-85CC-4286-8493-73381F585DCA}"/>
    <cellStyle name="60% - Accent4 222" xfId="3999" xr:uid="{9AC44ABE-AA01-46A4-A1C5-E99519B94609}"/>
    <cellStyle name="60% - Accent4 223" xfId="4000" xr:uid="{551A6BED-4AFB-439E-91B9-C02C4F81AB33}"/>
    <cellStyle name="60% - Accent4 224" xfId="4001" xr:uid="{DF0597D1-C328-4FC3-A7D4-98C8121029FE}"/>
    <cellStyle name="60% - Accent4 225" xfId="4002" xr:uid="{550F26AB-1EF1-421B-9ECF-45D2B0893E47}"/>
    <cellStyle name="60% - Accent4 226" xfId="4003" xr:uid="{F74D82E3-8857-4772-83C5-A195AB9DC76B}"/>
    <cellStyle name="60% - Accent4 227" xfId="4004" xr:uid="{8CDFB837-3506-44EA-899E-CC4CAC8CF060}"/>
    <cellStyle name="60% - Accent4 228" xfId="4005" xr:uid="{217E3F0F-7FC4-4181-A1F2-742681525196}"/>
    <cellStyle name="60% - Accent4 229" xfId="4006" xr:uid="{CA39EABC-B8D3-441B-AFFD-DC94682511E4}"/>
    <cellStyle name="60% - Accent4 23" xfId="4007" xr:uid="{458BEB67-239C-4228-9809-46FC01917E28}"/>
    <cellStyle name="60% - Accent4 230" xfId="4008" xr:uid="{FEA7B2A1-0FCC-4C4D-9AB4-15B6A491F651}"/>
    <cellStyle name="60% - Accent4 231" xfId="4009" xr:uid="{37B37686-65BD-41B7-B038-98D24711F010}"/>
    <cellStyle name="60% - Accent4 232" xfId="4010" xr:uid="{07E16871-9C21-4F4E-B39A-B80DF836F525}"/>
    <cellStyle name="60% - Accent4 233" xfId="4011" xr:uid="{A3674C5A-EEBA-4014-B6FB-337C32D92922}"/>
    <cellStyle name="60% - Accent4 234" xfId="4012" xr:uid="{93170482-1A2A-4902-BD13-1424FA4A4B59}"/>
    <cellStyle name="60% - Accent4 235" xfId="4013" xr:uid="{E0948D13-AF46-45BB-A8C5-91E62B7EF219}"/>
    <cellStyle name="60% - Accent4 236" xfId="4014" xr:uid="{896853F7-6C84-4639-AA69-D537E6322F4C}"/>
    <cellStyle name="60% - Accent4 237" xfId="4015" xr:uid="{14A06466-6B8B-413E-BC7D-669BE8604160}"/>
    <cellStyle name="60% - Accent4 238" xfId="4016" xr:uid="{FE20D995-0AAE-4036-9AB0-AA214F1F0889}"/>
    <cellStyle name="60% - Accent4 239" xfId="4017" xr:uid="{1234433E-5580-4B6D-97F9-75C2449129C0}"/>
    <cellStyle name="60% - Accent4 24" xfId="4018" xr:uid="{E6ECBC17-EE32-448C-8D98-CAC56FB04926}"/>
    <cellStyle name="60% - Accent4 240" xfId="4019" xr:uid="{54EA1D73-7622-44DF-BD5E-090348862896}"/>
    <cellStyle name="60% - Accent4 241" xfId="4020" xr:uid="{7D888726-3B66-4587-B74B-A8EEF20F6459}"/>
    <cellStyle name="60% - Accent4 242" xfId="4021" xr:uid="{F9688BF8-181A-46AE-952F-8F139FB474B5}"/>
    <cellStyle name="60% - Accent4 243" xfId="4022" xr:uid="{55824666-430E-4DD5-89AB-06E8E61D917A}"/>
    <cellStyle name="60% - Accent4 244" xfId="4023" xr:uid="{79BC8E4A-D21F-4B5E-BAF9-8D1CD2A8DCE3}"/>
    <cellStyle name="60% - Accent4 245" xfId="4024" xr:uid="{17905D4F-CC2A-46CE-83B1-2D5A8D050C30}"/>
    <cellStyle name="60% - Accent4 246" xfId="4025" xr:uid="{2D228985-C255-4808-B560-D0DA78C88CC7}"/>
    <cellStyle name="60% - Accent4 247" xfId="4026" xr:uid="{C97FCC5D-5FBE-4CE6-B20D-77BA41007F62}"/>
    <cellStyle name="60% - Accent4 248" xfId="4027" xr:uid="{F6A357D8-60BE-4979-92E2-5F10314C496E}"/>
    <cellStyle name="60% - Accent4 249" xfId="4028" xr:uid="{07288B1F-7B59-4FC8-A019-A2152140715C}"/>
    <cellStyle name="60% - Accent4 25" xfId="4029" xr:uid="{5C18A5E3-0385-40EA-A9FF-7CC85359708A}"/>
    <cellStyle name="60% - Accent4 250" xfId="4030" xr:uid="{08A362A8-77BB-4F96-9FEE-3ABE7ACB7A7B}"/>
    <cellStyle name="60% - Accent4 251" xfId="4031" xr:uid="{B65E8BD2-C40C-41CE-A861-838CA1B84457}"/>
    <cellStyle name="60% - Accent4 252" xfId="4032" xr:uid="{664BACC8-A968-4E5B-98D1-0CF8D9D64F91}"/>
    <cellStyle name="60% - Accent4 253" xfId="4033" xr:uid="{DA227CFE-C1FA-4089-A59B-B551E7584A74}"/>
    <cellStyle name="60% - Accent4 254" xfId="4034" xr:uid="{C8B764B2-FB3A-4711-AB1C-8EF6622263D9}"/>
    <cellStyle name="60% - Accent4 255" xfId="4035" xr:uid="{A4F6784C-4CD4-4D94-AD03-3DF9B1F7D15A}"/>
    <cellStyle name="60% - Accent4 256" xfId="10704" xr:uid="{3EF854FA-3D06-4F66-9590-2C0A5596C762}"/>
    <cellStyle name="60% - Accent4 257" xfId="39" xr:uid="{5BD0307E-297B-48C3-9529-B7CADD8DA482}"/>
    <cellStyle name="60% - Accent4 26" xfId="4036" xr:uid="{6A8EF87A-E3FD-478A-B39F-781506B9DDCB}"/>
    <cellStyle name="60% - Accent4 27" xfId="4037" xr:uid="{6A08ED7C-D96B-4770-817D-70C8CB2203A1}"/>
    <cellStyle name="60% - Accent4 28" xfId="4038" xr:uid="{A16C579D-D932-436A-B44D-5D4B451AA23F}"/>
    <cellStyle name="60% - Accent4 29" xfId="4039" xr:uid="{AE21ACC8-21D6-4AD7-88A5-D3412FDF7DA5}"/>
    <cellStyle name="60% - Accent4 3" xfId="4040" xr:uid="{E1760053-5715-4787-B143-9F4AC4AE098A}"/>
    <cellStyle name="60% - Accent4 30" xfId="4041" xr:uid="{9EE8BB4A-0A8A-4F93-99A8-85F9A73EABB3}"/>
    <cellStyle name="60% - Accent4 31" xfId="4042" xr:uid="{50984BF8-4BC4-419A-BF43-E59FCD976616}"/>
    <cellStyle name="60% - Accent4 32" xfId="4043" xr:uid="{33D2F959-3DBC-4EB4-8B6E-8453FFB1CA74}"/>
    <cellStyle name="60% - Accent4 33" xfId="4044" xr:uid="{AAA47A69-7D37-44C6-9A68-ECFFF99649DF}"/>
    <cellStyle name="60% - Accent4 34" xfId="4045" xr:uid="{992FF0E6-2E90-4EBF-96FA-A1539C726A8C}"/>
    <cellStyle name="60% - Accent4 35" xfId="4046" xr:uid="{803C9897-8213-4AC3-9732-794A5A01ECB7}"/>
    <cellStyle name="60% - Accent4 36" xfId="4047" xr:uid="{5525ABEE-C68A-4540-A190-DE5E85C0F7FC}"/>
    <cellStyle name="60% - Accent4 37" xfId="4048" xr:uid="{2ADF94A0-8B3F-4FEA-8B48-FC7125CAD7D9}"/>
    <cellStyle name="60% - Accent4 38" xfId="4049" xr:uid="{8DA62FF8-9242-422B-9E22-678E8100F615}"/>
    <cellStyle name="60% - Accent4 39" xfId="4050" xr:uid="{F4CCE27A-EF08-4064-8810-3FE0ED586E97}"/>
    <cellStyle name="60% - Accent4 4" xfId="4051" xr:uid="{2124F4EA-7F24-4FA7-8A1D-3DB19400BB54}"/>
    <cellStyle name="60% - Accent4 40" xfId="4052" xr:uid="{A8A13BCC-FD00-4F47-8CE0-927DFB02BD4B}"/>
    <cellStyle name="60% - Accent4 41" xfId="4053" xr:uid="{33B495A3-7864-4548-A4ED-63753A94CDEE}"/>
    <cellStyle name="60% - Accent4 42" xfId="4054" xr:uid="{CEDAE679-BB81-4072-96B3-16933061A969}"/>
    <cellStyle name="60% - Accent4 43" xfId="4055" xr:uid="{0CABEEFE-EC72-4A6A-835A-FD05B3FCEF3D}"/>
    <cellStyle name="60% - Accent4 44" xfId="4056" xr:uid="{4A4C9569-988D-4B66-AEDC-56BCC4401D0C}"/>
    <cellStyle name="60% - Accent4 45" xfId="4057" xr:uid="{FC84173B-57BF-468F-877C-1EADF3D6ECD9}"/>
    <cellStyle name="60% - Accent4 46" xfId="4058" xr:uid="{32109B7E-D86A-4562-8CA7-DEC26479D534}"/>
    <cellStyle name="60% - Accent4 47" xfId="4059" xr:uid="{E8739266-EC5E-46C5-85A7-8D38624F112C}"/>
    <cellStyle name="60% - Accent4 48" xfId="4060" xr:uid="{105E5D17-A551-4F95-98A1-439BD0EDFB6D}"/>
    <cellStyle name="60% - Accent4 49" xfId="4061" xr:uid="{685DA94A-3921-4780-8855-3D9D06F244CE}"/>
    <cellStyle name="60% - Accent4 5" xfId="4062" xr:uid="{56B8DC35-CD55-484A-81E4-B407DBBF58E3}"/>
    <cellStyle name="60% - Accent4 50" xfId="4063" xr:uid="{102E724A-C32D-40A9-B640-5B589C031929}"/>
    <cellStyle name="60% - Accent4 51" xfId="4064" xr:uid="{005280EE-0E56-4BED-9667-62C023CCB41B}"/>
    <cellStyle name="60% - Accent4 52" xfId="4065" xr:uid="{002BE953-8C12-418F-A09C-96E66D26F1C3}"/>
    <cellStyle name="60% - Accent4 53" xfId="4066" xr:uid="{000F91C3-4D87-49D2-9411-115D08526787}"/>
    <cellStyle name="60% - Accent4 54" xfId="4067" xr:uid="{91592B4E-3CDD-48DF-B0AE-35B051E7693F}"/>
    <cellStyle name="60% - Accent4 55" xfId="4068" xr:uid="{91D04EBE-E3EE-4A6F-BB16-461D087A91E5}"/>
    <cellStyle name="60% - Accent4 56" xfId="4069" xr:uid="{CD213463-50C3-48B1-8D64-6F87AFACE735}"/>
    <cellStyle name="60% - Accent4 57" xfId="4070" xr:uid="{763B2BA4-1DBD-41B2-AB45-A9C45B6C4ED3}"/>
    <cellStyle name="60% - Accent4 58" xfId="4071" xr:uid="{2FCDC900-3DF5-414F-896C-87727FB3FD3D}"/>
    <cellStyle name="60% - Accent4 59" xfId="4072" xr:uid="{EC5440A1-9C1C-46D6-8400-061A66EA355F}"/>
    <cellStyle name="60% - Accent4 6" xfId="4073" xr:uid="{3AC30CDD-5047-43B0-8E82-9F5119D49240}"/>
    <cellStyle name="60% - Accent4 60" xfId="4074" xr:uid="{8B5D9E3F-7DD3-425E-B9E0-D0B4B224D6C4}"/>
    <cellStyle name="60% - Accent4 61" xfId="4075" xr:uid="{9793E111-3F5F-4DBD-8A26-B9576E3875D4}"/>
    <cellStyle name="60% - Accent4 62" xfId="4076" xr:uid="{CE9BAC4D-C87E-4C8E-8113-399946574225}"/>
    <cellStyle name="60% - Accent4 63" xfId="4077" xr:uid="{49FCCD7D-E9F3-4F61-9631-1C7252836D8A}"/>
    <cellStyle name="60% - Accent4 64" xfId="4078" xr:uid="{6C20EFDD-38E0-4D81-90E0-6B792472EEED}"/>
    <cellStyle name="60% - Accent4 65" xfId="4079" xr:uid="{19999C18-2DC9-4F88-A221-60E88496E568}"/>
    <cellStyle name="60% - Accent4 66" xfId="4080" xr:uid="{FC0C8234-624C-481F-9ECF-5BE1599CE1A3}"/>
    <cellStyle name="60% - Accent4 67" xfId="4081" xr:uid="{1C730946-843C-405B-92BA-11E06B61309D}"/>
    <cellStyle name="60% - Accent4 68" xfId="4082" xr:uid="{CE5E0CA6-13F5-446F-B03C-B951F02A9BF6}"/>
    <cellStyle name="60% - Accent4 69" xfId="4083" xr:uid="{759EA2E8-4DA8-430C-BFFC-AEAF72DA46B1}"/>
    <cellStyle name="60% - Accent4 7" xfId="4084" xr:uid="{38BD837F-5201-4B1F-8FF7-7B5DF707CC1B}"/>
    <cellStyle name="60% - Accent4 70" xfId="4085" xr:uid="{255716D9-EEC5-4BB6-9DCE-0862480F2DD3}"/>
    <cellStyle name="60% - Accent4 71" xfId="4086" xr:uid="{E3B77BB1-70AF-4AC2-A733-00536B1C7F91}"/>
    <cellStyle name="60% - Accent4 72" xfId="4087" xr:uid="{7B04010A-51A2-4660-8872-29C29D9ED36F}"/>
    <cellStyle name="60% - Accent4 73" xfId="4088" xr:uid="{B07ACA3D-BF9B-4212-8769-3DEF02E963FC}"/>
    <cellStyle name="60% - Accent4 74" xfId="4089" xr:uid="{66AA9EE5-0F33-426A-998A-92FDCBEB07AA}"/>
    <cellStyle name="60% - Accent4 75" xfId="4090" xr:uid="{15DB804D-000D-4B9A-970B-F5FEF911BD0C}"/>
    <cellStyle name="60% - Accent4 76" xfId="4091" xr:uid="{DE4ABCFB-04DC-495A-B394-47D347E1F8D1}"/>
    <cellStyle name="60% - Accent4 77" xfId="4092" xr:uid="{E5578D10-8131-45ED-A98B-AEE76E9FCE15}"/>
    <cellStyle name="60% - Accent4 78" xfId="4093" xr:uid="{61EE96CD-5E68-40D4-9F90-1D2B0742AEEA}"/>
    <cellStyle name="60% - Accent4 79" xfId="4094" xr:uid="{86B5F8BE-EC6B-439F-A275-B7721D7DA9A8}"/>
    <cellStyle name="60% - Accent4 8" xfId="4095" xr:uid="{AD2B5D8B-A47C-4A80-86ED-A75749DE3A18}"/>
    <cellStyle name="60% - Accent4 80" xfId="4096" xr:uid="{5A9B9511-BB43-42C4-ADB9-CB00AE0F0FE8}"/>
    <cellStyle name="60% - Accent4 81" xfId="4097" xr:uid="{57505575-AFC1-474B-907C-9E5127857DA5}"/>
    <cellStyle name="60% - Accent4 82" xfId="4098" xr:uid="{1215C58D-B6B1-4B63-A596-37B856898E29}"/>
    <cellStyle name="60% - Accent4 83" xfId="4099" xr:uid="{7F9A5DAE-64E8-497B-9BFD-F71115C5758E}"/>
    <cellStyle name="60% - Accent4 84" xfId="4100" xr:uid="{DF42FF1E-0E9B-47F8-92DE-4FBD390CB20F}"/>
    <cellStyle name="60% - Accent4 85" xfId="4101" xr:uid="{2CA4A023-60B7-4CEE-B608-7CBBCDAC7107}"/>
    <cellStyle name="60% - Accent4 86" xfId="4102" xr:uid="{B1FFEFE6-B732-44B4-BC30-0665072BF55D}"/>
    <cellStyle name="60% - Accent4 87" xfId="4103" xr:uid="{B6B08BAB-CE6D-4CF4-A6BD-3D8172E36E3F}"/>
    <cellStyle name="60% - Accent4 88" xfId="4104" xr:uid="{E2674681-5071-4D2D-9EB3-C212D650FBE7}"/>
    <cellStyle name="60% - Accent4 89" xfId="4105" xr:uid="{D04F95AB-8F90-44A4-AF8D-511486ECD20D}"/>
    <cellStyle name="60% - Accent4 9" xfId="4106" xr:uid="{B0F5671E-5DAC-4C34-B3B4-2C1F026721B9}"/>
    <cellStyle name="60% - Accent4 90" xfId="4107" xr:uid="{0552A75B-E8CD-41E1-9C89-2DA09F261354}"/>
    <cellStyle name="60% - Accent4 91" xfId="4108" xr:uid="{19A0B4B8-9DDE-4FBE-840E-AB92DE576C50}"/>
    <cellStyle name="60% - Accent4 92" xfId="4109" xr:uid="{4C6E5120-6FFA-40A1-99EE-44C1D4451BDE}"/>
    <cellStyle name="60% - Accent4 93" xfId="4110" xr:uid="{1B1B8115-49AC-4505-BB83-C8386A502A55}"/>
    <cellStyle name="60% - Accent4 94" xfId="4111" xr:uid="{7532CF5C-C349-443E-9501-9213750ACEBF}"/>
    <cellStyle name="60% - Accent4 95" xfId="4112" xr:uid="{12EB7363-1EAE-4D30-A6B7-67CDBB0A0DD9}"/>
    <cellStyle name="60% - Accent4 96" xfId="4113" xr:uid="{1A5A7730-0B4A-48EB-BA92-8FA9401E5300}"/>
    <cellStyle name="60% - Accent4 97" xfId="4114" xr:uid="{1C585D9E-C06A-4E95-A6A4-22219265575A}"/>
    <cellStyle name="60% - Accent4 98" xfId="4115" xr:uid="{E455EEB7-BBEA-444B-B477-1DEC3D5C05FD}"/>
    <cellStyle name="60% - Accent4 99" xfId="4116" xr:uid="{2CCE9A6E-A5A9-440F-930E-C8FDCB7E7B2C}"/>
    <cellStyle name="60% - Accent5 10" xfId="4117" xr:uid="{DB688AC5-FC37-4812-8CA5-3325D62705AB}"/>
    <cellStyle name="60% - Accent5 100" xfId="4118" xr:uid="{5AFF997B-0BC1-4977-B153-281C6E1ED5B7}"/>
    <cellStyle name="60% - Accent5 101" xfId="4119" xr:uid="{0EA46D47-A9A8-4672-BABF-5E43193F66F9}"/>
    <cellStyle name="60% - Accent5 102" xfId="4120" xr:uid="{19BD0F02-6E49-48B3-A5F5-6B27C8B16969}"/>
    <cellStyle name="60% - Accent5 103" xfId="4121" xr:uid="{5899C6D5-E44C-4C28-8AD5-9C631047FC3F}"/>
    <cellStyle name="60% - Accent5 104" xfId="4122" xr:uid="{BD677F49-12FE-48D0-ABC4-5B59F9D2AF94}"/>
    <cellStyle name="60% - Accent5 105" xfId="4123" xr:uid="{ADD0E11C-2190-433D-83B7-F3A2C3E0D28F}"/>
    <cellStyle name="60% - Accent5 106" xfId="4124" xr:uid="{658EFCA0-3696-4AAC-8336-45F099737C2B}"/>
    <cellStyle name="60% - Accent5 107" xfId="4125" xr:uid="{4C5B9513-B74C-4639-A844-0806C59AFFE9}"/>
    <cellStyle name="60% - Accent5 108" xfId="4126" xr:uid="{EFF3BD46-0873-497A-BCCB-6BBA7492D6D4}"/>
    <cellStyle name="60% - Accent5 109" xfId="4127" xr:uid="{4B963137-E203-4727-84D4-DA0FB001D507}"/>
    <cellStyle name="60% - Accent5 11" xfId="4128" xr:uid="{B0A7A92F-E02F-4166-B8B6-15C10FA265EA}"/>
    <cellStyle name="60% - Accent5 110" xfId="4129" xr:uid="{DF7BAF07-28FD-4359-BEEF-912AAE6B50E8}"/>
    <cellStyle name="60% - Accent5 111" xfId="4130" xr:uid="{B81ED244-C3E5-408C-9DB7-110A6D04603D}"/>
    <cellStyle name="60% - Accent5 112" xfId="4131" xr:uid="{3C93A8B6-494E-43DF-8C83-5400E4F839CB}"/>
    <cellStyle name="60% - Accent5 113" xfId="4132" xr:uid="{0A4A98A8-ABF7-4651-9D7F-7AB447015FB2}"/>
    <cellStyle name="60% - Accent5 114" xfId="4133" xr:uid="{40A8F385-70F2-49D9-86D4-B990A327D197}"/>
    <cellStyle name="60% - Accent5 115" xfId="4134" xr:uid="{2D8BD214-5BDD-4A41-8608-B88AC0AB186D}"/>
    <cellStyle name="60% - Accent5 116" xfId="4135" xr:uid="{F2B4FA2E-CFA8-490B-B0B5-AF7E41DF6221}"/>
    <cellStyle name="60% - Accent5 117" xfId="4136" xr:uid="{0A97FFCA-29F8-414A-A8E9-DB5CE59068ED}"/>
    <cellStyle name="60% - Accent5 118" xfId="4137" xr:uid="{392AAE30-18CB-48E8-8680-2A2FF6A25A87}"/>
    <cellStyle name="60% - Accent5 119" xfId="4138" xr:uid="{8E765481-FDE4-4A25-ABCA-AE26244FC1FA}"/>
    <cellStyle name="60% - Accent5 12" xfId="4139" xr:uid="{77B75C85-A597-4B34-8471-791D501B0179}"/>
    <cellStyle name="60% - Accent5 120" xfId="4140" xr:uid="{B6DE98E7-7136-42D4-88F5-71436FD8F8D4}"/>
    <cellStyle name="60% - Accent5 121" xfId="4141" xr:uid="{7FBD9FD9-AB85-4305-8206-E3C00E9A9C18}"/>
    <cellStyle name="60% - Accent5 122" xfId="4142" xr:uid="{73B906F1-913E-47AD-95EC-047E1DAC2EE6}"/>
    <cellStyle name="60% - Accent5 123" xfId="4143" xr:uid="{D578238B-A405-4EDA-A84E-573B80E5B5CB}"/>
    <cellStyle name="60% - Accent5 124" xfId="4144" xr:uid="{7F417FB5-5E83-4C45-AFCC-76B0CFBF1611}"/>
    <cellStyle name="60% - Accent5 125" xfId="4145" xr:uid="{8F78A0CE-A67C-4AF8-AC47-7076A4FEDED2}"/>
    <cellStyle name="60% - Accent5 126" xfId="4146" xr:uid="{18EE4507-D3BE-421C-9047-68DE7B55752B}"/>
    <cellStyle name="60% - Accent5 127" xfId="4147" xr:uid="{90AF5737-5B2C-4418-903B-96D51472B5AD}"/>
    <cellStyle name="60% - Accent5 128" xfId="4148" xr:uid="{019559D8-0C9E-43DF-B272-EAEB5430C961}"/>
    <cellStyle name="60% - Accent5 129" xfId="4149" xr:uid="{82672C25-C795-44CE-8FC7-7CAB3A341D65}"/>
    <cellStyle name="60% - Accent5 13" xfId="4150" xr:uid="{C4196303-9637-431F-973E-B032873CCBD5}"/>
    <cellStyle name="60% - Accent5 130" xfId="4151" xr:uid="{A77B982D-B171-484B-8DBC-F70DF7E88D56}"/>
    <cellStyle name="60% - Accent5 131" xfId="4152" xr:uid="{3EFDF4DC-74B3-4988-9282-7B9D233EC97A}"/>
    <cellStyle name="60% - Accent5 132" xfId="4153" xr:uid="{9523F700-5D4B-4BEB-AAE5-1EF3ED2D50E4}"/>
    <cellStyle name="60% - Accent5 133" xfId="4154" xr:uid="{E8441405-89C5-4161-AA9D-CE92DC5BF9A0}"/>
    <cellStyle name="60% - Accent5 134" xfId="4155" xr:uid="{1ACADDDC-39D1-4117-807A-A6EDA24DEAD0}"/>
    <cellStyle name="60% - Accent5 135" xfId="4156" xr:uid="{F3D64F54-DE3E-4C13-A8E5-4FC12EF6785D}"/>
    <cellStyle name="60% - Accent5 136" xfId="4157" xr:uid="{47AE11D1-4A69-4103-AF8B-589592C474D4}"/>
    <cellStyle name="60% - Accent5 137" xfId="4158" xr:uid="{87CD4AAD-2392-4F3D-8E75-35DE3ABE244E}"/>
    <cellStyle name="60% - Accent5 138" xfId="4159" xr:uid="{64319E71-FF57-44AC-A271-5B1ADF5DB4C7}"/>
    <cellStyle name="60% - Accent5 139" xfId="4160" xr:uid="{A888D03E-F0FA-46C2-9251-32A100D08D2F}"/>
    <cellStyle name="60% - Accent5 14" xfId="4161" xr:uid="{3ED280FD-F856-4D32-ADDD-45D57628E04F}"/>
    <cellStyle name="60% - Accent5 140" xfId="4162" xr:uid="{ED4CBF3F-8C57-430C-9A8D-3FADA54A8698}"/>
    <cellStyle name="60% - Accent5 141" xfId="4163" xr:uid="{B34F33ED-1577-4862-84A0-504586DFB6E3}"/>
    <cellStyle name="60% - Accent5 142" xfId="4164" xr:uid="{A02C3AB8-BF31-4FB3-8B98-B130FCD23900}"/>
    <cellStyle name="60% - Accent5 143" xfId="4165" xr:uid="{5B2FE8D8-9A12-46E9-B708-76771B7F9B88}"/>
    <cellStyle name="60% - Accent5 144" xfId="4166" xr:uid="{A4862887-D7D2-489E-8F0B-DBBA46E5FF1D}"/>
    <cellStyle name="60% - Accent5 145" xfId="4167" xr:uid="{B3FCD940-2F98-415D-95A9-5BA69F95CBE1}"/>
    <cellStyle name="60% - Accent5 146" xfId="4168" xr:uid="{43CAFD4F-46FA-4F5B-9E71-BD9499F770F4}"/>
    <cellStyle name="60% - Accent5 147" xfId="4169" xr:uid="{01364757-6FD8-4EFA-8456-8E8D897C1468}"/>
    <cellStyle name="60% - Accent5 148" xfId="4170" xr:uid="{AA2339C8-E102-4733-BE8F-7D1D001A4F1A}"/>
    <cellStyle name="60% - Accent5 149" xfId="4171" xr:uid="{9D86E2EE-293E-4B02-A62C-A655C61E959F}"/>
    <cellStyle name="60% - Accent5 15" xfId="4172" xr:uid="{56A9EA2B-D29A-4912-B3E2-F18ABF76F4B8}"/>
    <cellStyle name="60% - Accent5 150" xfId="4173" xr:uid="{D340BA62-244F-447D-AC20-FC25BD1C3A52}"/>
    <cellStyle name="60% - Accent5 151" xfId="4174" xr:uid="{BDCB6E73-7CD6-476F-91CB-67B849660AB0}"/>
    <cellStyle name="60% - Accent5 152" xfId="4175" xr:uid="{AA9BC2C0-55A2-4AA5-9E8E-7B02E8B415AF}"/>
    <cellStyle name="60% - Accent5 153" xfId="4176" xr:uid="{352DB6FB-8C39-4D2E-9C7C-8CF4AEF299C8}"/>
    <cellStyle name="60% - Accent5 154" xfId="4177" xr:uid="{B162C183-F86C-47CC-BF66-8A85B79DE002}"/>
    <cellStyle name="60% - Accent5 155" xfId="4178" xr:uid="{63587E9E-39A6-432D-A09D-30640594A97D}"/>
    <cellStyle name="60% - Accent5 156" xfId="4179" xr:uid="{0B817E5A-E053-4377-97D9-DB8423AFA53C}"/>
    <cellStyle name="60% - Accent5 157" xfId="4180" xr:uid="{BED95CAD-69C1-4016-8525-8A188B3A3183}"/>
    <cellStyle name="60% - Accent5 158" xfId="4181" xr:uid="{FA1CC3F0-393E-4D77-BA03-2D9C7C5ECFF8}"/>
    <cellStyle name="60% - Accent5 159" xfId="4182" xr:uid="{893A7604-91C3-41A9-AC7E-3857A6DD2D09}"/>
    <cellStyle name="60% - Accent5 16" xfId="4183" xr:uid="{45B299FD-BDFF-4E0F-91AF-D65EF93377A8}"/>
    <cellStyle name="60% - Accent5 160" xfId="4184" xr:uid="{72BB3BA2-D21B-490D-AAA6-EEE43E04B969}"/>
    <cellStyle name="60% - Accent5 161" xfId="4185" xr:uid="{09ADBFDA-DD6D-4C78-8426-2778C00A15DA}"/>
    <cellStyle name="60% - Accent5 162" xfId="4186" xr:uid="{82E7EB6D-0738-4738-AA59-CD0FC7DFD058}"/>
    <cellStyle name="60% - Accent5 163" xfId="4187" xr:uid="{84F22001-159F-4AC4-A6B0-D3C2CE860296}"/>
    <cellStyle name="60% - Accent5 164" xfId="4188" xr:uid="{3ECE9255-5E50-40C5-AB76-181FF2E5EF97}"/>
    <cellStyle name="60% - Accent5 165" xfId="4189" xr:uid="{76955861-E734-406A-AA6D-705B1EDE2EB0}"/>
    <cellStyle name="60% - Accent5 166" xfId="4190" xr:uid="{E8E239B0-63C2-47AA-B7E9-9620F85D58C0}"/>
    <cellStyle name="60% - Accent5 167" xfId="4191" xr:uid="{D3D805AB-F5D4-4C20-BA4D-F5528AED99D1}"/>
    <cellStyle name="60% - Accent5 168" xfId="4192" xr:uid="{59E3EDED-D52F-49CC-8F71-C2F249D62403}"/>
    <cellStyle name="60% - Accent5 169" xfId="4193" xr:uid="{8B6173AA-B7C1-4A7F-A9C8-28587202E53D}"/>
    <cellStyle name="60% - Accent5 17" xfId="4194" xr:uid="{82EA9F1B-0223-4EC6-A2E7-7403B779AE85}"/>
    <cellStyle name="60% - Accent5 170" xfId="4195" xr:uid="{56F34AAD-B507-451B-B6B0-B24261F60576}"/>
    <cellStyle name="60% - Accent5 171" xfId="4196" xr:uid="{33416FD8-C09D-4A6F-BCBF-7EBE8866FA5F}"/>
    <cellStyle name="60% - Accent5 172" xfId="4197" xr:uid="{418989D9-C812-4D31-B750-01CB2C485EED}"/>
    <cellStyle name="60% - Accent5 173" xfId="4198" xr:uid="{17B4F6F7-1F08-47DB-BE52-0EE60C8288C4}"/>
    <cellStyle name="60% - Accent5 174" xfId="4199" xr:uid="{2871695C-15E9-477F-B92B-00422D9093B7}"/>
    <cellStyle name="60% - Accent5 175" xfId="4200" xr:uid="{F57B7939-ACDE-414D-8F05-C3753582C64D}"/>
    <cellStyle name="60% - Accent5 176" xfId="4201" xr:uid="{16562F3E-1B98-4958-AB63-6E154EC12688}"/>
    <cellStyle name="60% - Accent5 177" xfId="4202" xr:uid="{49F6AE77-1724-443F-91F8-72F61B56E979}"/>
    <cellStyle name="60% - Accent5 178" xfId="4203" xr:uid="{6A18AE37-4D22-4A53-AEC1-E0315E6EC596}"/>
    <cellStyle name="60% - Accent5 179" xfId="4204" xr:uid="{4701DCF4-13F3-48D9-AF14-C0CD05792B5D}"/>
    <cellStyle name="60% - Accent5 18" xfId="4205" xr:uid="{452AD574-EFCD-4336-ADB5-2075EBE7E410}"/>
    <cellStyle name="60% - Accent5 180" xfId="4206" xr:uid="{BB047C7A-92D1-4DD9-AF49-494A73E0B337}"/>
    <cellStyle name="60% - Accent5 181" xfId="4207" xr:uid="{5DFC0C4E-F13A-4403-BB3E-25681BF64B58}"/>
    <cellStyle name="60% - Accent5 182" xfId="4208" xr:uid="{EAE3C142-145D-4A0B-8BFF-6AC753093C30}"/>
    <cellStyle name="60% - Accent5 183" xfId="4209" xr:uid="{DD575664-B7A4-4237-A1B9-C1CDAF537A52}"/>
    <cellStyle name="60% - Accent5 184" xfId="4210" xr:uid="{99379BA2-D934-4876-986F-DEBC82F038B0}"/>
    <cellStyle name="60% - Accent5 185" xfId="4211" xr:uid="{7CB8472D-3581-43AE-9A41-61100D8E8AD4}"/>
    <cellStyle name="60% - Accent5 186" xfId="4212" xr:uid="{851D87FB-64D9-4B07-8BE3-7A265E5DFC0F}"/>
    <cellStyle name="60% - Accent5 187" xfId="4213" xr:uid="{DD4D88E2-9DC6-41C2-B50B-0CB053CEB98E}"/>
    <cellStyle name="60% - Accent5 188" xfId="4214" xr:uid="{5E53C839-5E39-4E33-AD15-A4032BB364CB}"/>
    <cellStyle name="60% - Accent5 189" xfId="4215" xr:uid="{C4F6E89B-A759-4F85-B58B-CFA517585FAC}"/>
    <cellStyle name="60% - Accent5 19" xfId="4216" xr:uid="{D29BBF09-2C79-4B9B-9225-E8A067DC300A}"/>
    <cellStyle name="60% - Accent5 190" xfId="4217" xr:uid="{CBD02411-5279-4E76-8481-7BB9D1528E48}"/>
    <cellStyle name="60% - Accent5 191" xfId="4218" xr:uid="{C8C0707B-E3E5-4331-BE0D-2D986371070D}"/>
    <cellStyle name="60% - Accent5 192" xfId="4219" xr:uid="{432A1889-5728-4C5E-A520-8CF63114B79F}"/>
    <cellStyle name="60% - Accent5 193" xfId="4220" xr:uid="{DEB73C24-7A60-44CB-B836-7F43D81BD9E3}"/>
    <cellStyle name="60% - Accent5 194" xfId="4221" xr:uid="{41C6C488-7329-405B-A011-119CD3E77ACC}"/>
    <cellStyle name="60% - Accent5 195" xfId="4222" xr:uid="{06446624-8D11-45D5-9395-1D8CCEED1743}"/>
    <cellStyle name="60% - Accent5 196" xfId="4223" xr:uid="{0946EF71-897D-4860-8B33-4953ADF56105}"/>
    <cellStyle name="60% - Accent5 197" xfId="4224" xr:uid="{657CAB7B-2930-4C28-85D8-50B1547296D2}"/>
    <cellStyle name="60% - Accent5 198" xfId="4225" xr:uid="{A4EBAD8A-1503-4A1B-9BC6-1B8E5118CB44}"/>
    <cellStyle name="60% - Accent5 199" xfId="4226" xr:uid="{6DFAE99F-1C75-4137-9C06-66243A06CC05}"/>
    <cellStyle name="60% - Accent5 2" xfId="4227" xr:uid="{434F8A7F-3EBF-43CF-88E6-A21807DEBBCB}"/>
    <cellStyle name="60% - Accent5 20" xfId="4228" xr:uid="{29DD1A47-B014-45F7-9B81-14A4D6870013}"/>
    <cellStyle name="60% - Accent5 200" xfId="4229" xr:uid="{09F54149-59E6-402C-BD51-9DEDB0776778}"/>
    <cellStyle name="60% - Accent5 201" xfId="4230" xr:uid="{0EFBE846-0BBB-409A-AD9C-CE4CAA36B7CC}"/>
    <cellStyle name="60% - Accent5 202" xfId="4231" xr:uid="{038917C6-3470-4213-9076-41FEE9B5241C}"/>
    <cellStyle name="60% - Accent5 203" xfId="4232" xr:uid="{0360DBD1-3657-4353-91CF-EDCE5675E5BF}"/>
    <cellStyle name="60% - Accent5 204" xfId="4233" xr:uid="{6F8B5993-8404-4D80-B2F7-EABE2F29D0D1}"/>
    <cellStyle name="60% - Accent5 205" xfId="4234" xr:uid="{8DFDE76E-8806-4BDC-B5E3-FE8103F7B271}"/>
    <cellStyle name="60% - Accent5 206" xfId="4235" xr:uid="{BFC6A48E-8587-4C09-B0BF-1196AF07689E}"/>
    <cellStyle name="60% - Accent5 207" xfId="4236" xr:uid="{7B293045-8E2D-4DFA-A11E-5B5E301155F5}"/>
    <cellStyle name="60% - Accent5 208" xfId="4237" xr:uid="{2119CA65-F34E-482D-8552-9F281E3A1A54}"/>
    <cellStyle name="60% - Accent5 209" xfId="4238" xr:uid="{DE77B89C-63E2-4576-A556-5A460161887D}"/>
    <cellStyle name="60% - Accent5 21" xfId="4239" xr:uid="{CC1A56C3-2242-4702-AA19-CD5C7CA8711D}"/>
    <cellStyle name="60% - Accent5 210" xfId="4240" xr:uid="{CB1BC11D-274C-41C9-8C8A-280698DA1F3D}"/>
    <cellStyle name="60% - Accent5 211" xfId="4241" xr:uid="{3FAFB276-5379-4EDB-8718-30BFFE01FAF7}"/>
    <cellStyle name="60% - Accent5 212" xfId="4242" xr:uid="{1F6D5CBA-6B8A-4DE7-B6EC-4EDC773E5E52}"/>
    <cellStyle name="60% - Accent5 213" xfId="4243" xr:uid="{8C68DAEF-26AC-4BAD-8298-B0801464B5B0}"/>
    <cellStyle name="60% - Accent5 214" xfId="4244" xr:uid="{F9C3AE7D-D5E9-4A04-BC9D-05F4E0F617DF}"/>
    <cellStyle name="60% - Accent5 215" xfId="4245" xr:uid="{B20FC8F1-73A5-42C4-AFAE-600CAA03C25C}"/>
    <cellStyle name="60% - Accent5 216" xfId="4246" xr:uid="{8771872D-B424-4E0D-BEE2-7BC0FBB7982D}"/>
    <cellStyle name="60% - Accent5 217" xfId="4247" xr:uid="{7AE6CB76-5BDA-4B88-960D-A3B211311744}"/>
    <cellStyle name="60% - Accent5 218" xfId="4248" xr:uid="{4F3AEA81-079D-4086-B5F2-D0C44CDE33A8}"/>
    <cellStyle name="60% - Accent5 219" xfId="4249" xr:uid="{0022CCF7-DCEA-4C09-B686-D13832AD7F87}"/>
    <cellStyle name="60% - Accent5 22" xfId="4250" xr:uid="{DF493FD8-79F2-4C5B-9707-C715A4EBB77D}"/>
    <cellStyle name="60% - Accent5 220" xfId="4251" xr:uid="{DDEE8516-6A80-46F4-9D1D-67CAC53899FD}"/>
    <cellStyle name="60% - Accent5 221" xfId="4252" xr:uid="{1F1150E5-C9D9-4ACC-8FBC-19FB538769F0}"/>
    <cellStyle name="60% - Accent5 222" xfId="4253" xr:uid="{3CA7D3FC-05F2-47B3-964B-289CA4CB9E77}"/>
    <cellStyle name="60% - Accent5 223" xfId="4254" xr:uid="{EF131DD5-F849-4E56-9DAE-66711F77C2D4}"/>
    <cellStyle name="60% - Accent5 224" xfId="4255" xr:uid="{3B6F2991-A2EF-4197-82BB-2BA606A92E1D}"/>
    <cellStyle name="60% - Accent5 225" xfId="4256" xr:uid="{A861DC5C-12EB-42A6-9EEB-E30203614D23}"/>
    <cellStyle name="60% - Accent5 226" xfId="4257" xr:uid="{E7346486-30B2-40F5-8E51-B4279FBA4E29}"/>
    <cellStyle name="60% - Accent5 227" xfId="4258" xr:uid="{FD6F6C66-23D1-4C5E-B8E8-99572C13EE30}"/>
    <cellStyle name="60% - Accent5 228" xfId="4259" xr:uid="{28D8F226-06C3-438F-B3ED-55F478086AC8}"/>
    <cellStyle name="60% - Accent5 229" xfId="4260" xr:uid="{496E1EB0-B612-45BE-A272-05462918960F}"/>
    <cellStyle name="60% - Accent5 23" xfId="4261" xr:uid="{66D17832-D96F-4270-BA60-63A397259BC2}"/>
    <cellStyle name="60% - Accent5 230" xfId="4262" xr:uid="{93D25BFA-BF04-4F29-B5C4-9D74338436ED}"/>
    <cellStyle name="60% - Accent5 231" xfId="4263" xr:uid="{C04E0DAF-A947-469C-93AC-1E85E221159F}"/>
    <cellStyle name="60% - Accent5 232" xfId="4264" xr:uid="{B09FAB12-3B74-4013-8F25-C5A5EB9C7598}"/>
    <cellStyle name="60% - Accent5 233" xfId="4265" xr:uid="{8D0A8604-7DFE-4F1A-8AB9-6961D5E3BAF8}"/>
    <cellStyle name="60% - Accent5 234" xfId="4266" xr:uid="{70323AD2-FEA5-48D7-B9D5-53B0A4177406}"/>
    <cellStyle name="60% - Accent5 235" xfId="4267" xr:uid="{AFD48FC8-130E-4FA9-B1B4-FB401AD19206}"/>
    <cellStyle name="60% - Accent5 236" xfId="4268" xr:uid="{DB9B3EFF-97A8-4B87-8B8A-5D9C1FC500F6}"/>
    <cellStyle name="60% - Accent5 237" xfId="4269" xr:uid="{C42E4EF7-275C-4246-98A6-4D329D4F2118}"/>
    <cellStyle name="60% - Accent5 238" xfId="4270" xr:uid="{C525DC14-F028-415E-889B-B57B88C48A06}"/>
    <cellStyle name="60% - Accent5 239" xfId="4271" xr:uid="{035A5C41-C800-40AB-BD76-50EB60400223}"/>
    <cellStyle name="60% - Accent5 24" xfId="4272" xr:uid="{A8FC0067-E65D-4F32-BD17-95D9AEEC8240}"/>
    <cellStyle name="60% - Accent5 240" xfId="4273" xr:uid="{903140BF-45A3-40A5-B622-4723DE0CAE18}"/>
    <cellStyle name="60% - Accent5 241" xfId="4274" xr:uid="{45683FE7-2358-485B-ACAE-91F07BDCEB1A}"/>
    <cellStyle name="60% - Accent5 242" xfId="4275" xr:uid="{9BD551BD-AC82-46D6-8091-B2AF08594EBA}"/>
    <cellStyle name="60% - Accent5 243" xfId="4276" xr:uid="{E3CD766C-42AE-4399-B47F-21235B886933}"/>
    <cellStyle name="60% - Accent5 244" xfId="4277" xr:uid="{23CC7D94-0F08-4F18-9F99-70F07AA4FBEA}"/>
    <cellStyle name="60% - Accent5 245" xfId="4278" xr:uid="{9B13C5F7-3749-4D90-AAD0-5535F766F753}"/>
    <cellStyle name="60% - Accent5 246" xfId="4279" xr:uid="{CB450866-9B85-4B30-A77C-4E423A66FECE}"/>
    <cellStyle name="60% - Accent5 247" xfId="4280" xr:uid="{8A54A43C-8FE8-421A-BEB7-585B286B465C}"/>
    <cellStyle name="60% - Accent5 248" xfId="4281" xr:uid="{16B09E61-77B7-4C05-AF3D-72A643776D48}"/>
    <cellStyle name="60% - Accent5 249" xfId="4282" xr:uid="{E2871429-AE64-4F4C-98AC-BD037F2E88C4}"/>
    <cellStyle name="60% - Accent5 25" xfId="4283" xr:uid="{11A2CB0A-C616-4A77-903B-313D7B95A1A1}"/>
    <cellStyle name="60% - Accent5 250" xfId="4284" xr:uid="{731A124C-D1DC-4FAA-A81D-4318DA9D5ED9}"/>
    <cellStyle name="60% - Accent5 251" xfId="4285" xr:uid="{7BDA458B-7AB0-4EA6-9C0A-2C64E899D436}"/>
    <cellStyle name="60% - Accent5 252" xfId="4286" xr:uid="{3B394F9A-7940-438D-9867-49115FBBA5FF}"/>
    <cellStyle name="60% - Accent5 253" xfId="4287" xr:uid="{D645E174-83C9-4CDE-A79C-C1B093229473}"/>
    <cellStyle name="60% - Accent5 254" xfId="4288" xr:uid="{1B46990B-308C-46E7-AD4A-2A7D0BA3E90D}"/>
    <cellStyle name="60% - Accent5 255" xfId="4289" xr:uid="{B5433F70-B98C-4895-BABA-E3165E5E1B78}"/>
    <cellStyle name="60% - Accent5 256" xfId="10705" xr:uid="{EA3EE697-0212-40F5-A87C-CA4BE01FB570}"/>
    <cellStyle name="60% - Accent5 257" xfId="40" xr:uid="{9997EED5-374C-4155-B0B4-628808BE29F9}"/>
    <cellStyle name="60% - Accent5 26" xfId="4290" xr:uid="{023E0383-8415-45BC-9C63-47E55BE35D9A}"/>
    <cellStyle name="60% - Accent5 27" xfId="4291" xr:uid="{1E292C4A-4312-40FC-9C7D-32128A236FEE}"/>
    <cellStyle name="60% - Accent5 28" xfId="4292" xr:uid="{FE38A35D-54BC-47B8-9B65-9BA2EE59E532}"/>
    <cellStyle name="60% - Accent5 29" xfId="4293" xr:uid="{7DF3D8AC-2F6A-4468-9076-D7F55AD6A634}"/>
    <cellStyle name="60% - Accent5 3" xfId="4294" xr:uid="{C8EDB8F9-6DFA-4F75-A1A3-FC5B9C56E63C}"/>
    <cellStyle name="60% - Accent5 30" xfId="4295" xr:uid="{2C566F3E-B4DF-465D-9EE3-701802EE9D4C}"/>
    <cellStyle name="60% - Accent5 31" xfId="4296" xr:uid="{E06F5A2C-30A0-4AE3-8872-B67DB40032A9}"/>
    <cellStyle name="60% - Accent5 32" xfId="4297" xr:uid="{CAD22AFC-7AAF-406E-9268-D640BA9E01FC}"/>
    <cellStyle name="60% - Accent5 33" xfId="4298" xr:uid="{9677C1FA-F5A3-4456-BAA9-1222E9AF4E4D}"/>
    <cellStyle name="60% - Accent5 34" xfId="4299" xr:uid="{B3D2DA75-07B4-4583-91FC-37B01128C80C}"/>
    <cellStyle name="60% - Accent5 35" xfId="4300" xr:uid="{AF50EE87-37FB-4B81-BDC5-7F23D51B9F96}"/>
    <cellStyle name="60% - Accent5 36" xfId="4301" xr:uid="{6CB92473-6F46-4B20-9798-503890BBC92D}"/>
    <cellStyle name="60% - Accent5 37" xfId="4302" xr:uid="{90BD3E3B-8823-4889-8FA9-ED2D029D2D41}"/>
    <cellStyle name="60% - Accent5 38" xfId="4303" xr:uid="{B9E40A75-7DB7-443C-A686-20311F22E1F9}"/>
    <cellStyle name="60% - Accent5 39" xfId="4304" xr:uid="{5DF819B0-4B5B-4480-91E9-A97AB043C943}"/>
    <cellStyle name="60% - Accent5 4" xfId="4305" xr:uid="{A29B91FB-281E-4FA9-833F-D18E7F8CA63A}"/>
    <cellStyle name="60% - Accent5 40" xfId="4306" xr:uid="{1EDDF376-D679-4639-91C6-C3A0B0F5B3CE}"/>
    <cellStyle name="60% - Accent5 41" xfId="4307" xr:uid="{9798A232-5942-4163-9427-CAD0791BE9FD}"/>
    <cellStyle name="60% - Accent5 42" xfId="4308" xr:uid="{95D66434-439B-4942-B088-6FDBDA15261E}"/>
    <cellStyle name="60% - Accent5 43" xfId="4309" xr:uid="{C33150B9-877B-4A53-AA7E-9B729B32708D}"/>
    <cellStyle name="60% - Accent5 44" xfId="4310" xr:uid="{7D21EAD0-7216-4EE7-8221-B3C8D09FF40C}"/>
    <cellStyle name="60% - Accent5 45" xfId="4311" xr:uid="{365C7469-9359-4093-B9B9-46FC73A64990}"/>
    <cellStyle name="60% - Accent5 46" xfId="4312" xr:uid="{90914F31-C48A-4D83-82E0-1683F19CB1E6}"/>
    <cellStyle name="60% - Accent5 47" xfId="4313" xr:uid="{FE5841B9-92DD-4003-AC18-ECBDB7CD4B4D}"/>
    <cellStyle name="60% - Accent5 48" xfId="4314" xr:uid="{539C6A0C-4C47-41E2-A415-7804B77956E9}"/>
    <cellStyle name="60% - Accent5 49" xfId="4315" xr:uid="{06EE1245-8B32-4147-B15A-63EAEAB4D2FA}"/>
    <cellStyle name="60% - Accent5 5" xfId="4316" xr:uid="{B11462F2-31C8-4AB7-88E6-A21153208A9B}"/>
    <cellStyle name="60% - Accent5 50" xfId="4317" xr:uid="{A3F50DBD-51D6-4664-93A4-A2294BF563D6}"/>
    <cellStyle name="60% - Accent5 51" xfId="4318" xr:uid="{5B2B6108-B83E-4BE0-A093-EACA044D7A6C}"/>
    <cellStyle name="60% - Accent5 52" xfId="4319" xr:uid="{6A696A45-DD3C-446C-9E8B-B81A0418E4E7}"/>
    <cellStyle name="60% - Accent5 53" xfId="4320" xr:uid="{702A72C3-9372-401C-A7A0-E050D7D1B029}"/>
    <cellStyle name="60% - Accent5 54" xfId="4321" xr:uid="{E0458CBA-8C6E-4679-B32C-E0A824673BBD}"/>
    <cellStyle name="60% - Accent5 55" xfId="4322" xr:uid="{7DBA6161-48AE-4FB0-A4D0-4FB3A4283B49}"/>
    <cellStyle name="60% - Accent5 56" xfId="4323" xr:uid="{066640D4-BFC7-411C-A075-09CC2399535F}"/>
    <cellStyle name="60% - Accent5 57" xfId="4324" xr:uid="{A529BEA6-956A-4E29-B5E4-BC9287069B7D}"/>
    <cellStyle name="60% - Accent5 58" xfId="4325" xr:uid="{B3C103CF-BFE5-4043-A4FC-93428946F4FA}"/>
    <cellStyle name="60% - Accent5 59" xfId="4326" xr:uid="{11EF6E91-6BD4-4969-81BD-DD000B888B24}"/>
    <cellStyle name="60% - Accent5 6" xfId="4327" xr:uid="{A67BA4FC-1848-44F1-9B1A-2D72FD777EA0}"/>
    <cellStyle name="60% - Accent5 60" xfId="4328" xr:uid="{F2CD8273-A04F-478F-B61D-2E8C81295A5C}"/>
    <cellStyle name="60% - Accent5 61" xfId="4329" xr:uid="{EC0D9D57-3712-4A3D-B29E-801FA44926C9}"/>
    <cellStyle name="60% - Accent5 62" xfId="4330" xr:uid="{3B3A78FF-D16B-427C-B82B-AF2CB6CBB12A}"/>
    <cellStyle name="60% - Accent5 63" xfId="4331" xr:uid="{85C844F2-93E8-4058-AF52-AF4F91375188}"/>
    <cellStyle name="60% - Accent5 64" xfId="4332" xr:uid="{72FA7F17-3212-42CD-8B5A-6C6994AB9502}"/>
    <cellStyle name="60% - Accent5 65" xfId="4333" xr:uid="{365A27A0-3215-4D66-9317-AFC581665C58}"/>
    <cellStyle name="60% - Accent5 66" xfId="4334" xr:uid="{1AE5FCA7-3B8E-4F80-AF1D-8682D2215C92}"/>
    <cellStyle name="60% - Accent5 67" xfId="4335" xr:uid="{53BBC60F-D8E1-4525-9A46-E225C8BD3A48}"/>
    <cellStyle name="60% - Accent5 68" xfId="4336" xr:uid="{6E7F37A2-A15E-4864-88AF-E290ABC233FF}"/>
    <cellStyle name="60% - Accent5 69" xfId="4337" xr:uid="{AC84A819-88F1-48B2-9B83-B9F7B596AD96}"/>
    <cellStyle name="60% - Accent5 7" xfId="4338" xr:uid="{48B0628C-E8D5-4650-B075-3EAE01EDEBB2}"/>
    <cellStyle name="60% - Accent5 70" xfId="4339" xr:uid="{B3984B8A-5271-4191-84F4-E86652669BD1}"/>
    <cellStyle name="60% - Accent5 71" xfId="4340" xr:uid="{3A8C2FA8-73E6-42D1-B0E9-71469DB7F08E}"/>
    <cellStyle name="60% - Accent5 72" xfId="4341" xr:uid="{92D0F708-93E1-4224-B5DF-520E4EC17F79}"/>
    <cellStyle name="60% - Accent5 73" xfId="4342" xr:uid="{C18E2774-CADC-4B94-A30B-FBCADDD3DF88}"/>
    <cellStyle name="60% - Accent5 74" xfId="4343" xr:uid="{13F205F9-8B9D-4424-A2B4-9FBE2637CCE0}"/>
    <cellStyle name="60% - Accent5 75" xfId="4344" xr:uid="{922AFFCF-F47F-4C05-9281-C854D7C77DAC}"/>
    <cellStyle name="60% - Accent5 76" xfId="4345" xr:uid="{849ED2BF-6EAF-4972-95DF-1E02E6E187B8}"/>
    <cellStyle name="60% - Accent5 77" xfId="4346" xr:uid="{A95AD105-FD12-446C-A683-2FC39A0409B7}"/>
    <cellStyle name="60% - Accent5 78" xfId="4347" xr:uid="{6AE0A9A0-A12A-4B38-AC6C-5F0C341199CD}"/>
    <cellStyle name="60% - Accent5 79" xfId="4348" xr:uid="{39A834E9-84BB-4BAF-9917-FF1B8EF34A97}"/>
    <cellStyle name="60% - Accent5 8" xfId="4349" xr:uid="{3EE0B2B3-6783-42BE-B514-D91B65EDA360}"/>
    <cellStyle name="60% - Accent5 80" xfId="4350" xr:uid="{1B614988-C77D-438C-8911-85FC545E7ED8}"/>
    <cellStyle name="60% - Accent5 81" xfId="4351" xr:uid="{C128482A-685D-4093-8CA5-8DE2C8908D13}"/>
    <cellStyle name="60% - Accent5 82" xfId="4352" xr:uid="{58A0F63D-5307-4DE1-8E75-D360D8DAD269}"/>
    <cellStyle name="60% - Accent5 83" xfId="4353" xr:uid="{468426DE-5AD0-43C5-9245-F4190C8ED125}"/>
    <cellStyle name="60% - Accent5 84" xfId="4354" xr:uid="{2226E308-5294-4188-A727-81ACDACDC362}"/>
    <cellStyle name="60% - Accent5 85" xfId="4355" xr:uid="{4C7C692B-C81A-436B-90A0-AEED6B733D7D}"/>
    <cellStyle name="60% - Accent5 86" xfId="4356" xr:uid="{44FF336D-ADFB-46D7-AB94-0511769E59D9}"/>
    <cellStyle name="60% - Accent5 87" xfId="4357" xr:uid="{9F518347-64D6-4D37-8AF9-36902C42BF2C}"/>
    <cellStyle name="60% - Accent5 88" xfId="4358" xr:uid="{73E3AF9D-FEB7-4DEB-B2CB-70380C6BBCA0}"/>
    <cellStyle name="60% - Accent5 89" xfId="4359" xr:uid="{7C912A8C-FC57-41E4-8927-F55598C3A2B8}"/>
    <cellStyle name="60% - Accent5 9" xfId="4360" xr:uid="{7BB4A2B2-CB89-4754-A6A0-98A84BDB8730}"/>
    <cellStyle name="60% - Accent5 90" xfId="4361" xr:uid="{A71B7AA7-431C-4E72-8879-81DBBAC8EE9D}"/>
    <cellStyle name="60% - Accent5 91" xfId="4362" xr:uid="{6215AA9C-40A9-4D1D-9DC5-707860CED797}"/>
    <cellStyle name="60% - Accent5 92" xfId="4363" xr:uid="{507AA54C-46A1-491A-AD0F-3230C84E7DE2}"/>
    <cellStyle name="60% - Accent5 93" xfId="4364" xr:uid="{BE95F27F-7A17-49BE-9CB0-E83E1D925D20}"/>
    <cellStyle name="60% - Accent5 94" xfId="4365" xr:uid="{F27C40DD-F325-418F-A594-283D71E77F20}"/>
    <cellStyle name="60% - Accent5 95" xfId="4366" xr:uid="{50378EC6-EDB9-47BB-A4FE-C7ACD406F63A}"/>
    <cellStyle name="60% - Accent5 96" xfId="4367" xr:uid="{AA68D125-1BE6-4AE5-8D8D-9788CF2597CD}"/>
    <cellStyle name="60% - Accent5 97" xfId="4368" xr:uid="{8F36E9B3-B0BA-4954-ADD1-E0D99376F7BC}"/>
    <cellStyle name="60% - Accent5 98" xfId="4369" xr:uid="{187F3497-B84A-4F71-BFF9-E7D185043620}"/>
    <cellStyle name="60% - Accent5 99" xfId="4370" xr:uid="{1FD34E8B-7F13-4741-9B85-D3C028954596}"/>
    <cellStyle name="60% - Accent6 10" xfId="4371" xr:uid="{9087DE06-FDD1-4162-A9EE-CA27561B619F}"/>
    <cellStyle name="60% - Accent6 100" xfId="4372" xr:uid="{90F6B878-C079-4D6B-AFAC-BD440AA6F202}"/>
    <cellStyle name="60% - Accent6 101" xfId="4373" xr:uid="{D7F62D2F-5D4F-46BD-873F-425254FA602E}"/>
    <cellStyle name="60% - Accent6 102" xfId="4374" xr:uid="{32AE52CA-1BCD-4024-95D7-A65FEEDBA059}"/>
    <cellStyle name="60% - Accent6 103" xfId="4375" xr:uid="{E34134A1-FD50-4EF2-AA4F-58EF5AF35F6A}"/>
    <cellStyle name="60% - Accent6 104" xfId="4376" xr:uid="{5C351BFB-2D49-435B-8BD3-AA14250B551A}"/>
    <cellStyle name="60% - Accent6 105" xfId="4377" xr:uid="{2D545CDA-379B-4E75-9B7A-25231DD5ACAA}"/>
    <cellStyle name="60% - Accent6 106" xfId="4378" xr:uid="{603785F8-A290-45A4-946F-98D2193F0C27}"/>
    <cellStyle name="60% - Accent6 107" xfId="4379" xr:uid="{40621B9F-C328-4377-8063-23D2362AD27C}"/>
    <cellStyle name="60% - Accent6 108" xfId="4380" xr:uid="{78B2D3C4-BCCF-46E9-BCC1-6AB4CAB13317}"/>
    <cellStyle name="60% - Accent6 109" xfId="4381" xr:uid="{3A7D9A5A-DAA4-4949-A1E3-F3B1C7B6B879}"/>
    <cellStyle name="60% - Accent6 11" xfId="4382" xr:uid="{9339370C-A78A-4CB7-B3AB-6AC8B35AAC79}"/>
    <cellStyle name="60% - Accent6 110" xfId="4383" xr:uid="{356098BA-6076-46F8-A6E5-0CE40CA60320}"/>
    <cellStyle name="60% - Accent6 111" xfId="4384" xr:uid="{03D45B3B-954D-4856-AE41-9B32A93F104D}"/>
    <cellStyle name="60% - Accent6 112" xfId="4385" xr:uid="{12F42E79-C306-4406-B93B-3AE8721A7F16}"/>
    <cellStyle name="60% - Accent6 113" xfId="4386" xr:uid="{E4CFCD5A-FB3C-4DF8-98E6-0B50891A2037}"/>
    <cellStyle name="60% - Accent6 114" xfId="4387" xr:uid="{C6D90D73-DE0A-4989-9D4D-3AB387D2F88A}"/>
    <cellStyle name="60% - Accent6 115" xfId="4388" xr:uid="{DEC41EBF-459C-420E-92AA-3B22A1D80EA3}"/>
    <cellStyle name="60% - Accent6 116" xfId="4389" xr:uid="{3C532C6C-E4F5-4D4C-A1E6-4F6F25530D63}"/>
    <cellStyle name="60% - Accent6 117" xfId="4390" xr:uid="{5304A101-A2A8-4399-BA29-427DBB083EE7}"/>
    <cellStyle name="60% - Accent6 118" xfId="4391" xr:uid="{20E79159-793C-4E55-97AD-2E07096D094E}"/>
    <cellStyle name="60% - Accent6 119" xfId="4392" xr:uid="{49172A2A-F69C-4F58-A74E-A3799AAD3350}"/>
    <cellStyle name="60% - Accent6 12" xfId="4393" xr:uid="{F075CFBC-496E-4DC7-804D-A72F950E901A}"/>
    <cellStyle name="60% - Accent6 120" xfId="4394" xr:uid="{53A5CEDF-B6D1-4243-A4AC-9A19B4671910}"/>
    <cellStyle name="60% - Accent6 121" xfId="4395" xr:uid="{CCED4E8F-8ECA-441F-B81F-3585264CE368}"/>
    <cellStyle name="60% - Accent6 122" xfId="4396" xr:uid="{3AE8F611-A29E-4C83-AF83-F4DE34D7D1C0}"/>
    <cellStyle name="60% - Accent6 123" xfId="4397" xr:uid="{551752E5-FB1B-4E9C-8E76-4CAFDC2C8891}"/>
    <cellStyle name="60% - Accent6 124" xfId="4398" xr:uid="{BD530070-E3F2-4224-87C6-CA14602D766F}"/>
    <cellStyle name="60% - Accent6 125" xfId="4399" xr:uid="{6EFBFFFF-DAEF-467A-BB1E-2F21052DFD51}"/>
    <cellStyle name="60% - Accent6 126" xfId="4400" xr:uid="{1C91C3E1-28D4-4C03-ABB2-D8F24B77606B}"/>
    <cellStyle name="60% - Accent6 127" xfId="4401" xr:uid="{1ED20313-95E1-486D-BEC9-6A3C692820AE}"/>
    <cellStyle name="60% - Accent6 128" xfId="4402" xr:uid="{A24D6233-DE16-45F3-8F24-E28501660A1D}"/>
    <cellStyle name="60% - Accent6 129" xfId="4403" xr:uid="{439CBDD7-CF9A-4708-A801-4537200B9B2B}"/>
    <cellStyle name="60% - Accent6 13" xfId="4404" xr:uid="{0BA4619A-43C3-4C35-B9D2-2F04AC9168FE}"/>
    <cellStyle name="60% - Accent6 130" xfId="4405" xr:uid="{E5126069-F336-4739-AB57-B8E364411E18}"/>
    <cellStyle name="60% - Accent6 131" xfId="4406" xr:uid="{4F57EA97-B96E-4275-A917-B643FF3ED071}"/>
    <cellStyle name="60% - Accent6 132" xfId="4407" xr:uid="{79C18813-F747-4444-B810-2D2D9B903959}"/>
    <cellStyle name="60% - Accent6 133" xfId="4408" xr:uid="{FD8AC49D-6407-4B03-9150-D6BB1A50776E}"/>
    <cellStyle name="60% - Accent6 134" xfId="4409" xr:uid="{8A237F51-B25D-4B0A-9683-2CF70A50E736}"/>
    <cellStyle name="60% - Accent6 135" xfId="4410" xr:uid="{7A30FE97-858A-448D-A716-6A6743726B1B}"/>
    <cellStyle name="60% - Accent6 136" xfId="4411" xr:uid="{CD84E72D-5F45-48DD-9999-18F39BCB24FC}"/>
    <cellStyle name="60% - Accent6 137" xfId="4412" xr:uid="{0CAE6115-41C1-499E-92AD-134BA5D51E9B}"/>
    <cellStyle name="60% - Accent6 138" xfId="4413" xr:uid="{FEA86A82-12C7-4320-9D63-D3EED5A8C1F9}"/>
    <cellStyle name="60% - Accent6 139" xfId="4414" xr:uid="{F628A1BD-1FB7-4A21-A128-CAD28D9E9686}"/>
    <cellStyle name="60% - Accent6 14" xfId="4415" xr:uid="{39FCE99F-1D2D-4CF4-9D01-F7E65BF348DB}"/>
    <cellStyle name="60% - Accent6 140" xfId="4416" xr:uid="{A2DA5DCC-2F5C-4DA8-B49F-2625382C78AE}"/>
    <cellStyle name="60% - Accent6 141" xfId="4417" xr:uid="{F2EBC9A5-AA06-4D8A-B493-3C2FD86CB66F}"/>
    <cellStyle name="60% - Accent6 142" xfId="4418" xr:uid="{02AA2E56-D4BD-460A-BE23-57E1B24BDAC5}"/>
    <cellStyle name="60% - Accent6 143" xfId="4419" xr:uid="{2D2F0A18-3E18-4DD5-A2F1-F05A7BAF8151}"/>
    <cellStyle name="60% - Accent6 144" xfId="4420" xr:uid="{EFB6720D-FB04-444E-AE26-458326A6A696}"/>
    <cellStyle name="60% - Accent6 145" xfId="4421" xr:uid="{C21A0DEC-21A5-4447-A3D7-71A22BF639F1}"/>
    <cellStyle name="60% - Accent6 146" xfId="4422" xr:uid="{BB66FD4C-A673-4B11-AAC3-C0636C2C755F}"/>
    <cellStyle name="60% - Accent6 147" xfId="4423" xr:uid="{3636F1E8-B747-48BC-8B43-72858CA40132}"/>
    <cellStyle name="60% - Accent6 148" xfId="4424" xr:uid="{B1B6B3B2-70CF-43A3-9A07-F14B709F154D}"/>
    <cellStyle name="60% - Accent6 149" xfId="4425" xr:uid="{F41F58F1-EC5B-4DE2-96E9-0E902B71234E}"/>
    <cellStyle name="60% - Accent6 15" xfId="4426" xr:uid="{C346619E-A71B-42D1-BA9B-75DDF240016F}"/>
    <cellStyle name="60% - Accent6 150" xfId="4427" xr:uid="{1AA923F4-1D0E-4B92-9AC5-8C2EC5676F9B}"/>
    <cellStyle name="60% - Accent6 151" xfId="4428" xr:uid="{CAEFF2E2-3C0E-42A4-8BC8-F47A65A8E550}"/>
    <cellStyle name="60% - Accent6 152" xfId="4429" xr:uid="{6933A689-9382-4218-8D47-1D6CC3AE8884}"/>
    <cellStyle name="60% - Accent6 153" xfId="4430" xr:uid="{A271DD9D-2BDF-42AE-841E-93A725924D7E}"/>
    <cellStyle name="60% - Accent6 154" xfId="4431" xr:uid="{B799F23D-E3B5-4A84-B3EA-F349BC44D392}"/>
    <cellStyle name="60% - Accent6 155" xfId="4432" xr:uid="{3AD4ED2D-EA90-41B7-B101-A253606BCFEC}"/>
    <cellStyle name="60% - Accent6 156" xfId="4433" xr:uid="{530ECA7E-7DAB-4AB2-8D48-A1462F126B0D}"/>
    <cellStyle name="60% - Accent6 157" xfId="4434" xr:uid="{8445200C-80C6-4A33-8B18-D448196D86B0}"/>
    <cellStyle name="60% - Accent6 158" xfId="4435" xr:uid="{3C4BD064-63C0-420B-99C5-4334CA43F9B8}"/>
    <cellStyle name="60% - Accent6 159" xfId="4436" xr:uid="{B7455378-7CE1-43D7-8914-CF3256C0FD7E}"/>
    <cellStyle name="60% - Accent6 16" xfId="4437" xr:uid="{AE2B403D-16B2-4A5C-825D-CC54C5ADBF72}"/>
    <cellStyle name="60% - Accent6 160" xfId="4438" xr:uid="{1545FD89-68F8-45EB-8031-9F91805962D1}"/>
    <cellStyle name="60% - Accent6 161" xfId="4439" xr:uid="{92E2E688-919C-4794-9784-32E41B2016A0}"/>
    <cellStyle name="60% - Accent6 162" xfId="4440" xr:uid="{5B5F9D74-0D4C-443C-9439-02F3F8EB89C9}"/>
    <cellStyle name="60% - Accent6 163" xfId="4441" xr:uid="{29D53BF8-63E8-405E-A3B0-AFDBFB6E93F8}"/>
    <cellStyle name="60% - Accent6 164" xfId="4442" xr:uid="{F5589F87-52BD-42AE-8C3F-C9DE493EDC48}"/>
    <cellStyle name="60% - Accent6 165" xfId="4443" xr:uid="{1D5BFC9E-332A-4645-AE5F-4EDC428309BC}"/>
    <cellStyle name="60% - Accent6 166" xfId="4444" xr:uid="{4E30A313-5AC1-4AAB-974F-A9C5DD686E1D}"/>
    <cellStyle name="60% - Accent6 167" xfId="4445" xr:uid="{542EB606-BC7B-4F2F-B6CD-8663668D9E18}"/>
    <cellStyle name="60% - Accent6 168" xfId="4446" xr:uid="{37C300FC-F959-4541-BAD8-1C0247BE721F}"/>
    <cellStyle name="60% - Accent6 169" xfId="4447" xr:uid="{C575DB1F-9A78-4CD9-B416-F77E613C5BA9}"/>
    <cellStyle name="60% - Accent6 17" xfId="4448" xr:uid="{5BB15AD0-5B4D-4246-B18E-75B7C803D4A4}"/>
    <cellStyle name="60% - Accent6 170" xfId="4449" xr:uid="{0D7FAA41-0253-49E2-ABED-E456A6F23D48}"/>
    <cellStyle name="60% - Accent6 171" xfId="4450" xr:uid="{8D895DBD-F6D4-4571-A944-47E8585E9A86}"/>
    <cellStyle name="60% - Accent6 172" xfId="4451" xr:uid="{B12D05FE-5023-49DA-91F3-A1AF842B3C26}"/>
    <cellStyle name="60% - Accent6 173" xfId="4452" xr:uid="{F4D9229D-A402-499C-BCA2-F579E9B7F432}"/>
    <cellStyle name="60% - Accent6 174" xfId="4453" xr:uid="{6DF4F6B5-9B62-4980-A7BE-23744E9840B0}"/>
    <cellStyle name="60% - Accent6 175" xfId="4454" xr:uid="{07605C19-4B78-4658-A553-730A290A6DF2}"/>
    <cellStyle name="60% - Accent6 176" xfId="4455" xr:uid="{16324753-A8CB-48A6-A222-ADEE36EF8F2F}"/>
    <cellStyle name="60% - Accent6 177" xfId="4456" xr:uid="{08766D0B-9F15-4601-A485-69FA4A037DF9}"/>
    <cellStyle name="60% - Accent6 178" xfId="4457" xr:uid="{2532AA78-5A25-45A0-A4E8-7F88183E77B7}"/>
    <cellStyle name="60% - Accent6 179" xfId="4458" xr:uid="{1DA41636-6628-4879-ADF6-FA301F1AF673}"/>
    <cellStyle name="60% - Accent6 18" xfId="4459" xr:uid="{DCE718E3-DA95-4808-8BFB-2B1B4E52B68A}"/>
    <cellStyle name="60% - Accent6 180" xfId="4460" xr:uid="{7B53FBD2-0453-49C2-A291-804AE80CB19C}"/>
    <cellStyle name="60% - Accent6 181" xfId="4461" xr:uid="{C55B7993-657C-4660-9E22-2F91B7CAC6A2}"/>
    <cellStyle name="60% - Accent6 182" xfId="4462" xr:uid="{5228FF83-6C1D-499F-99F0-B1899A3F53C8}"/>
    <cellStyle name="60% - Accent6 183" xfId="4463" xr:uid="{D758D62F-57EC-4030-BB3D-BD0DA6262B4E}"/>
    <cellStyle name="60% - Accent6 184" xfId="4464" xr:uid="{4D128A1F-33BE-44D8-A239-5C1D92728EC2}"/>
    <cellStyle name="60% - Accent6 185" xfId="4465" xr:uid="{36F843D4-1850-4BBC-AFE3-12E9059E4034}"/>
    <cellStyle name="60% - Accent6 186" xfId="4466" xr:uid="{68DC58AF-738E-44FB-9E03-4505B6E1C43A}"/>
    <cellStyle name="60% - Accent6 187" xfId="4467" xr:uid="{C594F67D-C48C-41C7-AF35-A40F68433AE6}"/>
    <cellStyle name="60% - Accent6 188" xfId="4468" xr:uid="{D44B301E-480B-40D3-9981-67A8D4BA0825}"/>
    <cellStyle name="60% - Accent6 189" xfId="4469" xr:uid="{4F71AC77-0721-4942-BA49-DBA52C6B1D06}"/>
    <cellStyle name="60% - Accent6 19" xfId="4470" xr:uid="{42E3E6BB-301D-4055-9141-54F0CCCCA790}"/>
    <cellStyle name="60% - Accent6 190" xfId="4471" xr:uid="{676E6849-350B-4504-9E26-7CB738336655}"/>
    <cellStyle name="60% - Accent6 191" xfId="4472" xr:uid="{EA64C60A-FDE5-46DC-B22F-BAD12D492ACD}"/>
    <cellStyle name="60% - Accent6 192" xfId="4473" xr:uid="{9FE67FE0-CA73-4968-9BF7-2545E6D2C8D6}"/>
    <cellStyle name="60% - Accent6 193" xfId="4474" xr:uid="{7EC5AB63-AB59-4ECE-A5D0-1C234BBCF684}"/>
    <cellStyle name="60% - Accent6 194" xfId="4475" xr:uid="{BDCBE4CA-8C8C-4517-9739-D5473FEB9F73}"/>
    <cellStyle name="60% - Accent6 195" xfId="4476" xr:uid="{8E6E32B5-2DB2-4387-9378-755FFE9B93A8}"/>
    <cellStyle name="60% - Accent6 196" xfId="4477" xr:uid="{D543DF77-D712-49E8-88FF-B7F0EB8CF650}"/>
    <cellStyle name="60% - Accent6 197" xfId="4478" xr:uid="{6B59E302-0732-4987-BC44-823598CECD88}"/>
    <cellStyle name="60% - Accent6 198" xfId="4479" xr:uid="{6F6BF350-7C6C-4A69-BA0D-A362414FB9AB}"/>
    <cellStyle name="60% - Accent6 199" xfId="4480" xr:uid="{81F89F83-B615-40C0-8444-F315E677F734}"/>
    <cellStyle name="60% - Accent6 2" xfId="4481" xr:uid="{CBA349A5-3825-4B8A-9BE6-033D00CF4ACA}"/>
    <cellStyle name="60% - Accent6 20" xfId="4482" xr:uid="{E8FAE5B2-89F0-4660-A9A5-4C18A38E97C0}"/>
    <cellStyle name="60% - Accent6 200" xfId="4483" xr:uid="{C5644870-5EFD-4BAC-80E2-AEFDB4C54879}"/>
    <cellStyle name="60% - Accent6 201" xfId="4484" xr:uid="{5B4B4553-B505-48C8-B0D9-0E211DA6D859}"/>
    <cellStyle name="60% - Accent6 202" xfId="4485" xr:uid="{7F233DDB-5529-4684-91E9-E3AE0BA68232}"/>
    <cellStyle name="60% - Accent6 203" xfId="4486" xr:uid="{9A20BAEA-73FD-4F9E-9EA8-5AEB2BAE9489}"/>
    <cellStyle name="60% - Accent6 204" xfId="4487" xr:uid="{EA48D935-709F-4BFB-80CC-A3929A2CEBF6}"/>
    <cellStyle name="60% - Accent6 205" xfId="4488" xr:uid="{B71303EA-D411-40AA-87BA-686D9DE44A45}"/>
    <cellStyle name="60% - Accent6 206" xfId="4489" xr:uid="{7FBD9212-0A01-467A-87AB-AAA3585790CB}"/>
    <cellStyle name="60% - Accent6 207" xfId="4490" xr:uid="{F982E8B2-03D4-4220-AC77-7560EEB723F1}"/>
    <cellStyle name="60% - Accent6 208" xfId="4491" xr:uid="{DB479EC1-FD2E-4165-972E-5D2360B0AD00}"/>
    <cellStyle name="60% - Accent6 209" xfId="4492" xr:uid="{75C681A4-2F61-40A4-97FE-0354361D71A3}"/>
    <cellStyle name="60% - Accent6 21" xfId="4493" xr:uid="{EA102509-8467-4295-B1BC-B950AA157455}"/>
    <cellStyle name="60% - Accent6 210" xfId="4494" xr:uid="{8A31CD31-E6CF-4EEB-B130-20C576027E61}"/>
    <cellStyle name="60% - Accent6 211" xfId="4495" xr:uid="{7BE7E0D2-EDF1-4B65-B550-72515D4ADD73}"/>
    <cellStyle name="60% - Accent6 212" xfId="4496" xr:uid="{C297B8B4-A9CD-440C-9A29-473574278DB8}"/>
    <cellStyle name="60% - Accent6 213" xfId="4497" xr:uid="{2FFAB7E9-F1CB-4E75-BD23-91E036CBE701}"/>
    <cellStyle name="60% - Accent6 214" xfId="4498" xr:uid="{68611806-53DF-464E-AEF8-2DBE4D27A4D4}"/>
    <cellStyle name="60% - Accent6 215" xfId="4499" xr:uid="{B3AD4951-1FCC-4594-A7CB-7A6D42347F01}"/>
    <cellStyle name="60% - Accent6 216" xfId="4500" xr:uid="{C868CB61-DEED-47A9-8AEA-FA33CF2DFD3F}"/>
    <cellStyle name="60% - Accent6 217" xfId="4501" xr:uid="{F95965CC-8FD2-4BAD-A88D-5506E0A10915}"/>
    <cellStyle name="60% - Accent6 218" xfId="4502" xr:uid="{698149A4-5D56-4AB6-A438-D27042EE5047}"/>
    <cellStyle name="60% - Accent6 219" xfId="4503" xr:uid="{8ED05732-624D-488B-A126-121C4C9EB361}"/>
    <cellStyle name="60% - Accent6 22" xfId="4504" xr:uid="{66F2FC57-1D07-4368-B9B3-1D73F2096460}"/>
    <cellStyle name="60% - Accent6 220" xfId="4505" xr:uid="{A8DF4FC7-4D15-4833-A888-7787B928D1C6}"/>
    <cellStyle name="60% - Accent6 221" xfId="4506" xr:uid="{F362015A-9479-40E5-8D5F-D63B218DE824}"/>
    <cellStyle name="60% - Accent6 222" xfId="4507" xr:uid="{39D409A3-B908-421A-A643-C885D6DEF9C5}"/>
    <cellStyle name="60% - Accent6 223" xfId="4508" xr:uid="{255D35F0-E8DE-414C-9D48-B3D446041AC1}"/>
    <cellStyle name="60% - Accent6 224" xfId="4509" xr:uid="{7711F22A-900A-4AE3-AD35-FFE5A3323344}"/>
    <cellStyle name="60% - Accent6 225" xfId="4510" xr:uid="{9A01CD8E-7116-4C4D-897F-748269CCA566}"/>
    <cellStyle name="60% - Accent6 226" xfId="4511" xr:uid="{873696C3-876C-489B-A2BC-0F795137121E}"/>
    <cellStyle name="60% - Accent6 227" xfId="4512" xr:uid="{AE7FECE8-FB94-4F33-8D79-CED760C3ACB6}"/>
    <cellStyle name="60% - Accent6 228" xfId="4513" xr:uid="{162DD520-2AE0-434A-BC38-498ACA9D5C02}"/>
    <cellStyle name="60% - Accent6 229" xfId="4514" xr:uid="{895DCC2F-5AEB-443F-888D-058D9D489105}"/>
    <cellStyle name="60% - Accent6 23" xfId="4515" xr:uid="{97383326-CABF-4C91-AB1A-4C9BF3DEA0B6}"/>
    <cellStyle name="60% - Accent6 230" xfId="4516" xr:uid="{D4EF3364-F024-4255-9590-B9E63537545A}"/>
    <cellStyle name="60% - Accent6 231" xfId="4517" xr:uid="{5C118750-4B09-4A21-B76C-5643051C4CD6}"/>
    <cellStyle name="60% - Accent6 232" xfId="4518" xr:uid="{37AE8EBA-F6E4-477F-8064-F4FC067D6267}"/>
    <cellStyle name="60% - Accent6 233" xfId="4519" xr:uid="{BF22DD90-FD25-4C27-A3D4-C26E7BCC6D76}"/>
    <cellStyle name="60% - Accent6 234" xfId="4520" xr:uid="{284174B7-4042-4547-A533-3D9281A0FC8E}"/>
    <cellStyle name="60% - Accent6 235" xfId="4521" xr:uid="{39E67DE7-DC1B-4422-83F7-A835C54EE0B4}"/>
    <cellStyle name="60% - Accent6 236" xfId="4522" xr:uid="{E7FC871F-BD41-4181-A785-E12C9B4B6DA6}"/>
    <cellStyle name="60% - Accent6 237" xfId="4523" xr:uid="{5A152350-6D9A-44BC-8978-AB1CF7293E20}"/>
    <cellStyle name="60% - Accent6 238" xfId="4524" xr:uid="{FDD199CE-2028-4E63-AFA5-9D3F6D0187BA}"/>
    <cellStyle name="60% - Accent6 239" xfId="4525" xr:uid="{9DCE18BB-F91A-47E6-86A5-12356DEF27F1}"/>
    <cellStyle name="60% - Accent6 24" xfId="4526" xr:uid="{DEC82EEB-DC5F-4B0A-909B-1274F34402ED}"/>
    <cellStyle name="60% - Accent6 240" xfId="4527" xr:uid="{227D0902-A66E-40A9-8C3A-EA2CECC8955E}"/>
    <cellStyle name="60% - Accent6 241" xfId="4528" xr:uid="{81D4EBA9-4285-49F9-817E-28143F702646}"/>
    <cellStyle name="60% - Accent6 242" xfId="4529" xr:uid="{D4FE3C3A-4391-4A12-A0F1-0D271C802495}"/>
    <cellStyle name="60% - Accent6 243" xfId="4530" xr:uid="{065A4560-A110-43AA-838E-4D68D17BF69D}"/>
    <cellStyle name="60% - Accent6 244" xfId="4531" xr:uid="{53F7F511-0D6F-431B-803F-F19087823675}"/>
    <cellStyle name="60% - Accent6 245" xfId="4532" xr:uid="{A13866B4-4E1A-4488-A54E-BF78F8C7ECCD}"/>
    <cellStyle name="60% - Accent6 246" xfId="4533" xr:uid="{2011C79B-1587-4FDE-A3C6-3B51A0FC9FF6}"/>
    <cellStyle name="60% - Accent6 247" xfId="4534" xr:uid="{20C500D2-000E-4B87-A20F-BE7F8EC682E6}"/>
    <cellStyle name="60% - Accent6 248" xfId="4535" xr:uid="{91DEC2AF-551C-4634-9A49-00F468DD5D8E}"/>
    <cellStyle name="60% - Accent6 249" xfId="4536" xr:uid="{002B5203-FB1A-476A-9136-52CF80EB2B06}"/>
    <cellStyle name="60% - Accent6 25" xfId="4537" xr:uid="{08342B64-F0FE-4648-89E9-90AF476DE494}"/>
    <cellStyle name="60% - Accent6 250" xfId="4538" xr:uid="{B2193652-590A-46F4-B889-CAF03EE5E7CF}"/>
    <cellStyle name="60% - Accent6 251" xfId="4539" xr:uid="{44792061-75F2-48BB-B7F2-C0281C226077}"/>
    <cellStyle name="60% - Accent6 252" xfId="4540" xr:uid="{0E1B33CF-DB30-4509-AADC-343E6CFBAEA9}"/>
    <cellStyle name="60% - Accent6 253" xfId="4541" xr:uid="{0AF2B46A-04C7-45A9-BA26-B58278AAB0D6}"/>
    <cellStyle name="60% - Accent6 254" xfId="4542" xr:uid="{04FB6BAA-70FC-44B6-8500-4B52D9385D10}"/>
    <cellStyle name="60% - Accent6 255" xfId="4543" xr:uid="{E87C72B5-5927-4EE9-8321-DB5C93C16B1D}"/>
    <cellStyle name="60% - Accent6 256" xfId="10706" xr:uid="{B5731823-88B9-4E74-AF8D-EBD836F94040}"/>
    <cellStyle name="60% - Accent6 257" xfId="41" xr:uid="{82FFF415-8E85-467B-AB14-89EE58A94AD3}"/>
    <cellStyle name="60% - Accent6 26" xfId="4544" xr:uid="{299E581D-F863-4BC7-8290-E4A257792A4D}"/>
    <cellStyle name="60% - Accent6 27" xfId="4545" xr:uid="{8143B5D2-A467-4E50-AFB6-B4F6FCD10C26}"/>
    <cellStyle name="60% - Accent6 28" xfId="4546" xr:uid="{82A541F3-75F6-40D5-A857-233227A258EE}"/>
    <cellStyle name="60% - Accent6 29" xfId="4547" xr:uid="{C2C18D30-8C05-456A-95C0-914794B3FDD2}"/>
    <cellStyle name="60% - Accent6 3" xfId="4548" xr:uid="{67328041-7ACF-4F49-BE0B-4C960D921ECD}"/>
    <cellStyle name="60% - Accent6 30" xfId="4549" xr:uid="{E24AA44A-D5B5-4611-A25A-F757F8E7A8E3}"/>
    <cellStyle name="60% - Accent6 31" xfId="4550" xr:uid="{ABF939B1-E4FB-409C-AE4F-44540D021A7D}"/>
    <cellStyle name="60% - Accent6 32" xfId="4551" xr:uid="{B2629560-A70B-4AC4-BDB1-21E18C07B2C4}"/>
    <cellStyle name="60% - Accent6 33" xfId="4552" xr:uid="{9403AFC6-5A7E-4ACF-9211-60D005AC52CC}"/>
    <cellStyle name="60% - Accent6 34" xfId="4553" xr:uid="{EFECFB0E-5301-419C-9760-AF16DD17DC0A}"/>
    <cellStyle name="60% - Accent6 35" xfId="4554" xr:uid="{4D9A7762-A68D-4606-914D-97964DC6390E}"/>
    <cellStyle name="60% - Accent6 36" xfId="4555" xr:uid="{39643B89-C4A2-4E87-834C-AE087DEA6E74}"/>
    <cellStyle name="60% - Accent6 37" xfId="4556" xr:uid="{176CFF66-F58F-4643-AA2D-9737193EDBE8}"/>
    <cellStyle name="60% - Accent6 38" xfId="4557" xr:uid="{BC7764FB-CE33-4699-B728-F468CD9B0217}"/>
    <cellStyle name="60% - Accent6 39" xfId="4558" xr:uid="{8E43F470-2422-4DCC-97A7-DEE62C3B37E1}"/>
    <cellStyle name="60% - Accent6 4" xfId="4559" xr:uid="{A388CAD5-59CF-43F1-8E0B-B3E424D33363}"/>
    <cellStyle name="60% - Accent6 40" xfId="4560" xr:uid="{AB2A0699-8505-4EBD-AD07-EA6D24F08F72}"/>
    <cellStyle name="60% - Accent6 41" xfId="4561" xr:uid="{93A4617B-19EA-426F-B8C3-ACBD8FE31985}"/>
    <cellStyle name="60% - Accent6 42" xfId="4562" xr:uid="{59C9AF5E-697A-49F9-BBA2-3EB2AC81AEEB}"/>
    <cellStyle name="60% - Accent6 43" xfId="4563" xr:uid="{4BBE5058-FF71-49E2-A3F2-6E0CCBF866DC}"/>
    <cellStyle name="60% - Accent6 44" xfId="4564" xr:uid="{067D1740-EE1C-4056-BEE4-237E694CB147}"/>
    <cellStyle name="60% - Accent6 45" xfId="4565" xr:uid="{8E1B09E7-1B99-426F-B574-5D741E52C3C5}"/>
    <cellStyle name="60% - Accent6 46" xfId="4566" xr:uid="{D96A795E-A265-44BA-822B-27D19582AFB3}"/>
    <cellStyle name="60% - Accent6 47" xfId="4567" xr:uid="{0543E61A-5B14-4672-B969-9211B1ABE2ED}"/>
    <cellStyle name="60% - Accent6 48" xfId="4568" xr:uid="{222293C4-C9C5-4B7B-A498-2184E1046D64}"/>
    <cellStyle name="60% - Accent6 49" xfId="4569" xr:uid="{7255F06A-F369-405B-BF37-2701CCC5E783}"/>
    <cellStyle name="60% - Accent6 5" xfId="4570" xr:uid="{786B6EEC-1408-4E85-BE62-5B03B6444462}"/>
    <cellStyle name="60% - Accent6 50" xfId="4571" xr:uid="{5E398D35-46A4-49B9-8FA6-8FDF1A09A5A3}"/>
    <cellStyle name="60% - Accent6 51" xfId="4572" xr:uid="{39CD37E5-A13A-4D05-A5CA-B40649AEB67D}"/>
    <cellStyle name="60% - Accent6 52" xfId="4573" xr:uid="{BCEBB91E-B021-4F43-978D-7595550D0AB8}"/>
    <cellStyle name="60% - Accent6 53" xfId="4574" xr:uid="{4DB86D35-D8E9-42AF-9B42-7DBF3DB362A8}"/>
    <cellStyle name="60% - Accent6 54" xfId="4575" xr:uid="{D7D9946F-FEF2-4DDA-A441-0D3771FEBBA2}"/>
    <cellStyle name="60% - Accent6 55" xfId="4576" xr:uid="{88A23540-2398-4DD0-B2D5-4F8FBF1040C7}"/>
    <cellStyle name="60% - Accent6 56" xfId="4577" xr:uid="{0216F708-152F-4E40-AF49-AB2405BFA8A8}"/>
    <cellStyle name="60% - Accent6 57" xfId="4578" xr:uid="{DB09B81A-D6C3-4F98-B835-77F7681DAC10}"/>
    <cellStyle name="60% - Accent6 58" xfId="4579" xr:uid="{661C1B80-4646-4C6F-A282-1DB48FCEBAE8}"/>
    <cellStyle name="60% - Accent6 59" xfId="4580" xr:uid="{5F80F9B2-349F-4878-B819-C50EA7358591}"/>
    <cellStyle name="60% - Accent6 6" xfId="4581" xr:uid="{3723FDF8-28AE-419C-AE83-7E83556AFE9D}"/>
    <cellStyle name="60% - Accent6 60" xfId="4582" xr:uid="{FF32E71C-3273-4743-BC75-A13CE659FAF8}"/>
    <cellStyle name="60% - Accent6 61" xfId="4583" xr:uid="{540E52BC-17E2-4E3D-AEE9-18DDB6443F5F}"/>
    <cellStyle name="60% - Accent6 62" xfId="4584" xr:uid="{7391BB01-51B9-48FD-A899-A6D2EFE0CC8C}"/>
    <cellStyle name="60% - Accent6 63" xfId="4585" xr:uid="{B9E5F567-9223-4789-9BC1-0D5D4CE85C11}"/>
    <cellStyle name="60% - Accent6 64" xfId="4586" xr:uid="{27EF859A-B7C6-4485-9038-D5222688087C}"/>
    <cellStyle name="60% - Accent6 65" xfId="4587" xr:uid="{0C43D126-8E27-4ABE-BF7B-D186993BD05A}"/>
    <cellStyle name="60% - Accent6 66" xfId="4588" xr:uid="{BD6DEE91-106A-4416-AB99-D220FF7950C0}"/>
    <cellStyle name="60% - Accent6 67" xfId="4589" xr:uid="{965159E4-0DFA-4235-B4E8-FDFF952A6B99}"/>
    <cellStyle name="60% - Accent6 68" xfId="4590" xr:uid="{C26C8231-C44E-4092-BF24-EA74C3714E03}"/>
    <cellStyle name="60% - Accent6 69" xfId="4591" xr:uid="{8D4C6970-E62B-4FF0-903D-CC7B0CDB8878}"/>
    <cellStyle name="60% - Accent6 7" xfId="4592" xr:uid="{74463751-3FDB-4753-B0A6-0F7448B83D3D}"/>
    <cellStyle name="60% - Accent6 70" xfId="4593" xr:uid="{B7CDD9F9-3D30-4BB3-8283-5311FFF4E963}"/>
    <cellStyle name="60% - Accent6 71" xfId="4594" xr:uid="{0D9EBD65-1136-4559-A5CB-1348899A18A8}"/>
    <cellStyle name="60% - Accent6 72" xfId="4595" xr:uid="{31236981-0373-4E4E-A356-1A9BC4CD95E6}"/>
    <cellStyle name="60% - Accent6 73" xfId="4596" xr:uid="{7DEE910C-D2C2-4B55-A749-44F3A0604DB8}"/>
    <cellStyle name="60% - Accent6 74" xfId="4597" xr:uid="{A1FFBCB9-5B8C-42F0-825D-4870D47A89CC}"/>
    <cellStyle name="60% - Accent6 75" xfId="4598" xr:uid="{BBEE8AA5-B042-46E5-9C84-5F3628244649}"/>
    <cellStyle name="60% - Accent6 76" xfId="4599" xr:uid="{FBA7B532-341D-450E-93CB-DA3B91C96A08}"/>
    <cellStyle name="60% - Accent6 77" xfId="4600" xr:uid="{937A53B9-075F-4264-9424-7D94591EFDC5}"/>
    <cellStyle name="60% - Accent6 78" xfId="4601" xr:uid="{DDFC80E5-74DC-4E4F-8414-BD0E2B5720D9}"/>
    <cellStyle name="60% - Accent6 79" xfId="4602" xr:uid="{02A4EC94-B4A4-4A60-B628-91811D4083CD}"/>
    <cellStyle name="60% - Accent6 8" xfId="4603" xr:uid="{639026B4-FC1C-49C4-B9FC-45B577A5C046}"/>
    <cellStyle name="60% - Accent6 80" xfId="4604" xr:uid="{7CEFE885-BD6C-4A92-96B3-8D57EF91A2E2}"/>
    <cellStyle name="60% - Accent6 81" xfId="4605" xr:uid="{7ADCBD06-5AA6-492C-9B01-0AD7655D577A}"/>
    <cellStyle name="60% - Accent6 82" xfId="4606" xr:uid="{ACF7C8FD-817F-4559-8520-E23347693318}"/>
    <cellStyle name="60% - Accent6 83" xfId="4607" xr:uid="{5DAB5C06-19D5-4A0C-AD13-3BA2705661BA}"/>
    <cellStyle name="60% - Accent6 84" xfId="4608" xr:uid="{5903BFEC-C8E9-4967-9313-86446564604E}"/>
    <cellStyle name="60% - Accent6 85" xfId="4609" xr:uid="{098FDF7C-CE7F-40CD-912E-09DDDCE485E7}"/>
    <cellStyle name="60% - Accent6 86" xfId="4610" xr:uid="{9402A05F-13BE-4085-94CE-16C69FE68DB1}"/>
    <cellStyle name="60% - Accent6 87" xfId="4611" xr:uid="{923557E8-A917-4D53-B464-7FF53777DD48}"/>
    <cellStyle name="60% - Accent6 88" xfId="4612" xr:uid="{6EC72C15-866F-40E3-8DD6-C22F408E459D}"/>
    <cellStyle name="60% - Accent6 89" xfId="4613" xr:uid="{0D3FE962-2D74-434E-86DF-D95D6D8AFE46}"/>
    <cellStyle name="60% - Accent6 9" xfId="4614" xr:uid="{515E452F-E1A6-4779-8545-6C0FD38A3118}"/>
    <cellStyle name="60% - Accent6 90" xfId="4615" xr:uid="{79879F19-BAC7-45C7-BD71-2AEFEF12C44F}"/>
    <cellStyle name="60% - Accent6 91" xfId="4616" xr:uid="{C2193BD9-A463-4CB6-A1CE-A062D1DFFDBD}"/>
    <cellStyle name="60% - Accent6 92" xfId="4617" xr:uid="{BA21CFF7-28CC-4686-A510-B034EEC5D9B7}"/>
    <cellStyle name="60% - Accent6 93" xfId="4618" xr:uid="{F2AF125F-8180-4B19-8FC5-7952BC4EC7BD}"/>
    <cellStyle name="60% - Accent6 94" xfId="4619" xr:uid="{E0FD284C-003B-4A6A-BFEE-9465DD46971F}"/>
    <cellStyle name="60% - Accent6 95" xfId="4620" xr:uid="{6C3E0518-49A1-43B0-BED2-D21424CB146C}"/>
    <cellStyle name="60% - Accent6 96" xfId="4621" xr:uid="{DCE4E87A-54F4-42CC-A5DF-EF7BF32480F7}"/>
    <cellStyle name="60% - Accent6 97" xfId="4622" xr:uid="{41B7A34C-AFF9-4B7D-A4C4-559512CE6296}"/>
    <cellStyle name="60% - Accent6 98" xfId="4623" xr:uid="{50F78FD4-049D-442F-BC1D-5779ECF5A684}"/>
    <cellStyle name="60% - Accent6 99" xfId="4624" xr:uid="{F4F90B2F-021B-487F-946B-56BFFFCDE12C}"/>
    <cellStyle name="Accent1" xfId="16" builtinId="29" customBuiltin="1"/>
    <cellStyle name="Accent1 10" xfId="4625" xr:uid="{2C1E630D-2FEB-439D-B62E-0ACB935BD419}"/>
    <cellStyle name="Accent1 100" xfId="4626" xr:uid="{14C7F724-472B-476D-9DA4-229F2780E389}"/>
    <cellStyle name="Accent1 101" xfId="4627" xr:uid="{A94E4EBF-18CA-494D-A34D-1A3234B53B2A}"/>
    <cellStyle name="Accent1 102" xfId="4628" xr:uid="{DC205DEC-3842-4B0F-AD20-5B43072CDC30}"/>
    <cellStyle name="Accent1 103" xfId="4629" xr:uid="{127BD205-3238-4ED5-8185-531F6B4CADD3}"/>
    <cellStyle name="Accent1 104" xfId="4630" xr:uid="{FF25CF87-AE89-4E0A-ABC0-B7969E7D8448}"/>
    <cellStyle name="Accent1 105" xfId="4631" xr:uid="{32F6CB5D-A0F2-4AA1-827F-D2E099F090CD}"/>
    <cellStyle name="Accent1 106" xfId="4632" xr:uid="{674CE140-757B-4139-84A0-8EF9FBD00D21}"/>
    <cellStyle name="Accent1 107" xfId="4633" xr:uid="{4260DCF1-21A9-4A97-8B6E-C1977C35C3FA}"/>
    <cellStyle name="Accent1 108" xfId="4634" xr:uid="{C46809A6-86D7-4F0B-811B-D590F39B236B}"/>
    <cellStyle name="Accent1 109" xfId="4635" xr:uid="{BF442633-B806-4D50-B50D-112DA8AB0647}"/>
    <cellStyle name="Accent1 11" xfId="4636" xr:uid="{BF301B7E-FBDD-412E-B4B3-0E64FBD71790}"/>
    <cellStyle name="Accent1 110" xfId="4637" xr:uid="{1DE96B16-F0EA-4854-A46C-DE135A62B062}"/>
    <cellStyle name="Accent1 111" xfId="4638" xr:uid="{E290AD43-8DEB-4855-8B86-CACCC48D4D9D}"/>
    <cellStyle name="Accent1 112" xfId="4639" xr:uid="{543EBB22-E44F-4D82-8397-09F201929B5A}"/>
    <cellStyle name="Accent1 113" xfId="4640" xr:uid="{12B8AA17-6234-4456-9D04-7D35B0857EA5}"/>
    <cellStyle name="Accent1 114" xfId="4641" xr:uid="{1FC0C3FF-980A-4A4B-81A9-4B54ECB2F0BC}"/>
    <cellStyle name="Accent1 115" xfId="4642" xr:uid="{8D661CFF-99A9-4529-B80C-4EE93102B421}"/>
    <cellStyle name="Accent1 116" xfId="4643" xr:uid="{7E842851-1E92-441A-8C01-10647FAB8F85}"/>
    <cellStyle name="Accent1 117" xfId="4644" xr:uid="{6786126A-5315-4F29-BD08-8A090860D203}"/>
    <cellStyle name="Accent1 118" xfId="4645" xr:uid="{19247582-7569-4DBF-A91B-254FDACB36E1}"/>
    <cellStyle name="Accent1 119" xfId="4646" xr:uid="{F060ABA7-C327-442A-A0DC-EFF4CAB1A55B}"/>
    <cellStyle name="Accent1 12" xfId="4647" xr:uid="{2FA42F73-66C5-4BDB-83BC-9857D9CE58A5}"/>
    <cellStyle name="Accent1 120" xfId="4648" xr:uid="{D4091CCC-3343-4EE4-89BC-CED3B4C154E3}"/>
    <cellStyle name="Accent1 121" xfId="4649" xr:uid="{74A9DFF1-ED39-4C07-B7AE-D4D7A300DE8E}"/>
    <cellStyle name="Accent1 122" xfId="4650" xr:uid="{A4F31CAF-BC71-4E9D-AE64-085B4903AE96}"/>
    <cellStyle name="Accent1 123" xfId="4651" xr:uid="{F314A7C7-6417-4C5F-A866-A39A53FFC911}"/>
    <cellStyle name="Accent1 124" xfId="4652" xr:uid="{937177B5-97AD-4897-A69D-23A4AE1DAB00}"/>
    <cellStyle name="Accent1 125" xfId="4653" xr:uid="{A67FD31D-9B29-48E2-B43B-20E84C88B322}"/>
    <cellStyle name="Accent1 126" xfId="4654" xr:uid="{65D58284-334C-487B-A835-7261627B6F40}"/>
    <cellStyle name="Accent1 127" xfId="4655" xr:uid="{86C3BD5E-67EA-41D8-9575-EC046E9949E4}"/>
    <cellStyle name="Accent1 128" xfId="4656" xr:uid="{4BA8D057-4C37-4754-84BC-CA082794E920}"/>
    <cellStyle name="Accent1 129" xfId="4657" xr:uid="{4D4802DA-5C4F-4153-BFB2-A9D74F2A6BC7}"/>
    <cellStyle name="Accent1 13" xfId="4658" xr:uid="{DBC4FA20-2E05-4066-B504-43C25341F1F2}"/>
    <cellStyle name="Accent1 130" xfId="4659" xr:uid="{AD3C208D-D948-4D38-B7EA-51C9AEEA0009}"/>
    <cellStyle name="Accent1 131" xfId="4660" xr:uid="{33EB18E6-1C93-4B84-8ABC-3B6A8372F283}"/>
    <cellStyle name="Accent1 132" xfId="4661" xr:uid="{D12A31BC-D592-4BFE-B422-E005B071E13B}"/>
    <cellStyle name="Accent1 133" xfId="4662" xr:uid="{7ABB1FA0-EAC3-419D-8C49-4ADFCE6981B1}"/>
    <cellStyle name="Accent1 134" xfId="4663" xr:uid="{E5428F74-6642-43E0-BD55-F6B13F172E8F}"/>
    <cellStyle name="Accent1 135" xfId="4664" xr:uid="{7BD97702-873A-4226-A16B-A63194204EFB}"/>
    <cellStyle name="Accent1 136" xfId="4665" xr:uid="{5DE3624F-0468-4919-B9F5-A98B53EA48BA}"/>
    <cellStyle name="Accent1 137" xfId="4666" xr:uid="{30DAA49E-EFC9-4B90-8EB2-F19F03AA65E7}"/>
    <cellStyle name="Accent1 138" xfId="4667" xr:uid="{4B2388AB-C0D8-4159-8776-9984AC91E992}"/>
    <cellStyle name="Accent1 139" xfId="4668" xr:uid="{C17EE46E-226F-494F-BB3E-885AB2C2CBB4}"/>
    <cellStyle name="Accent1 14" xfId="4669" xr:uid="{0C526A51-56F2-46A0-BAC4-D696F0A6C412}"/>
    <cellStyle name="Accent1 140" xfId="4670" xr:uid="{10979DEC-540A-43BF-BA72-5787C5CDBCBF}"/>
    <cellStyle name="Accent1 141" xfId="4671" xr:uid="{B8857CF0-AA58-4F82-8C46-15F31A1779D9}"/>
    <cellStyle name="Accent1 142" xfId="4672" xr:uid="{E02315C0-BB82-4D3E-B0D5-14501E385092}"/>
    <cellStyle name="Accent1 143" xfId="4673" xr:uid="{3ED94E6D-C2AE-4DC4-80D2-07EEB6B81E8A}"/>
    <cellStyle name="Accent1 144" xfId="4674" xr:uid="{89010519-A40D-4720-8286-94C25C4A0422}"/>
    <cellStyle name="Accent1 145" xfId="4675" xr:uid="{E958CCD8-3D2F-4F54-96AF-CA56EDA0F69A}"/>
    <cellStyle name="Accent1 146" xfId="4676" xr:uid="{FD745435-51CA-4BD4-B662-7CA9DF9D9560}"/>
    <cellStyle name="Accent1 147" xfId="4677" xr:uid="{84603E4C-1DE6-4E5B-AEA6-861492DAA170}"/>
    <cellStyle name="Accent1 148" xfId="4678" xr:uid="{1A030E94-AE21-4CDA-B606-7774F6ADF63F}"/>
    <cellStyle name="Accent1 149" xfId="4679" xr:uid="{458CD354-7691-4B55-9721-B8EF924E587A}"/>
    <cellStyle name="Accent1 15" xfId="4680" xr:uid="{F9B7F2C4-70CD-4E1F-9779-CD2464E6FC2E}"/>
    <cellStyle name="Accent1 150" xfId="4681" xr:uid="{4122C931-B79F-4025-87F5-1A75D6DC682C}"/>
    <cellStyle name="Accent1 151" xfId="4682" xr:uid="{755AA165-75B1-488C-91D6-184BAE5DB692}"/>
    <cellStyle name="Accent1 152" xfId="4683" xr:uid="{72A1EA4A-BDD3-4AD6-8A3D-5BA94F404237}"/>
    <cellStyle name="Accent1 153" xfId="4684" xr:uid="{47F225E7-611E-4E35-A84F-B2DCFE5BD98A}"/>
    <cellStyle name="Accent1 154" xfId="4685" xr:uid="{4B5B9C1B-2BF8-4506-81F9-B18BF0265BE9}"/>
    <cellStyle name="Accent1 155" xfId="4686" xr:uid="{2C772F6D-AF8A-4C1B-93BD-55423EB084DF}"/>
    <cellStyle name="Accent1 156" xfId="4687" xr:uid="{7179F962-D97F-421D-A471-AE92BD626C09}"/>
    <cellStyle name="Accent1 157" xfId="4688" xr:uid="{F8627446-2049-438D-922C-D90D2A7B1124}"/>
    <cellStyle name="Accent1 158" xfId="4689" xr:uid="{E214C593-5581-4B4E-A71C-2CBFE5C34F23}"/>
    <cellStyle name="Accent1 159" xfId="4690" xr:uid="{B4D76199-5FEC-4948-A44E-959B7088F3AF}"/>
    <cellStyle name="Accent1 16" xfId="4691" xr:uid="{8C0EE6C2-2707-4674-AD3E-E3D9AB4721FF}"/>
    <cellStyle name="Accent1 160" xfId="4692" xr:uid="{8498A86C-0555-4482-91E8-199EF30439FE}"/>
    <cellStyle name="Accent1 161" xfId="4693" xr:uid="{0B0A85DE-66AD-49F4-9C8F-75170FDB8F56}"/>
    <cellStyle name="Accent1 162" xfId="4694" xr:uid="{69598C71-A173-46F0-A438-AC57FF088394}"/>
    <cellStyle name="Accent1 163" xfId="4695" xr:uid="{42A95072-C9B3-45BC-8A89-7A6C070DA1C6}"/>
    <cellStyle name="Accent1 164" xfId="4696" xr:uid="{74645A7E-7B20-40C8-AB32-A25F2C7B8196}"/>
    <cellStyle name="Accent1 165" xfId="4697" xr:uid="{98666093-8AB2-4A32-947D-2E6C89D72EC7}"/>
    <cellStyle name="Accent1 166" xfId="4698" xr:uid="{2A5DD853-2CE6-4921-9B31-1EECA57DA3E3}"/>
    <cellStyle name="Accent1 167" xfId="4699" xr:uid="{F01986F7-BBF0-4ECC-9A06-97AEBD4B7E29}"/>
    <cellStyle name="Accent1 168" xfId="4700" xr:uid="{3FC25722-8028-48B7-B1DC-A806531EE71A}"/>
    <cellStyle name="Accent1 169" xfId="4701" xr:uid="{FFD13CB4-0F72-4AD9-A58C-B50988B04294}"/>
    <cellStyle name="Accent1 17" xfId="4702" xr:uid="{C208D902-3A11-4F93-9D6C-17AEA8C593A5}"/>
    <cellStyle name="Accent1 170" xfId="4703" xr:uid="{B692043C-C138-4045-AB66-074AF0089706}"/>
    <cellStyle name="Accent1 171" xfId="4704" xr:uid="{F0D1BB28-7287-4B4D-8756-D9872BD58782}"/>
    <cellStyle name="Accent1 172" xfId="4705" xr:uid="{BD8CAA0E-4D7C-4260-BE22-6D59B0873F47}"/>
    <cellStyle name="Accent1 173" xfId="4706" xr:uid="{9CC4DF9A-4B7A-450A-8857-C2AB4BD4224A}"/>
    <cellStyle name="Accent1 174" xfId="4707" xr:uid="{8D93DF94-F806-4429-BDF4-2B32E6242EAA}"/>
    <cellStyle name="Accent1 175" xfId="4708" xr:uid="{3AC0F45D-E4D1-4379-AD03-26CD0F9CF176}"/>
    <cellStyle name="Accent1 176" xfId="4709" xr:uid="{1B7D5F95-5679-4596-A92C-8CB962D5955B}"/>
    <cellStyle name="Accent1 177" xfId="4710" xr:uid="{791E7A11-F640-449E-A83E-33D6F5EBA4BD}"/>
    <cellStyle name="Accent1 178" xfId="4711" xr:uid="{A0A3E7BF-0795-4734-827A-220FC08E7AC2}"/>
    <cellStyle name="Accent1 179" xfId="4712" xr:uid="{1A5BA5C2-0251-4C92-AB7C-B277C3919163}"/>
    <cellStyle name="Accent1 18" xfId="4713" xr:uid="{A3FD0D34-B202-4E92-9A1A-4B8B12787E5B}"/>
    <cellStyle name="Accent1 180" xfId="4714" xr:uid="{3DCBCAED-A777-4C8C-8DC2-7A8269B4AF8F}"/>
    <cellStyle name="Accent1 181" xfId="4715" xr:uid="{753F4B7D-5C2C-42E6-A770-C08C39F9A610}"/>
    <cellStyle name="Accent1 182" xfId="4716" xr:uid="{51D24BAB-8428-43BE-BC9D-7C9BEF2E974E}"/>
    <cellStyle name="Accent1 183" xfId="4717" xr:uid="{F4DAB78A-26EB-46CE-904E-DFBAF61584C0}"/>
    <cellStyle name="Accent1 184" xfId="4718" xr:uid="{27BED136-13D2-4614-A1F1-59F7BA7F9736}"/>
    <cellStyle name="Accent1 185" xfId="4719" xr:uid="{3502D735-1A8D-455A-839A-1D3219519D3A}"/>
    <cellStyle name="Accent1 186" xfId="4720" xr:uid="{984F24F3-79E6-48A8-83D7-FCB2DDB0D8DA}"/>
    <cellStyle name="Accent1 187" xfId="4721" xr:uid="{1B2DD595-DFD1-4387-900A-C9B559BD7C9C}"/>
    <cellStyle name="Accent1 188" xfId="4722" xr:uid="{DA9A6AFE-D0CF-40FE-89CD-89AA8EBB0D62}"/>
    <cellStyle name="Accent1 189" xfId="4723" xr:uid="{CB7B03CD-2E82-44D7-9932-41C3D1E3BEF5}"/>
    <cellStyle name="Accent1 19" xfId="4724" xr:uid="{EDFFF913-0833-4869-8317-0E7A55B85D12}"/>
    <cellStyle name="Accent1 190" xfId="4725" xr:uid="{C9EFDF87-16DA-42DB-AE19-869051C7F034}"/>
    <cellStyle name="Accent1 191" xfId="4726" xr:uid="{5C9C1CC5-61A9-4257-A884-4E92249D3544}"/>
    <cellStyle name="Accent1 192" xfId="4727" xr:uid="{56BFC3D3-A80E-42A4-9D9F-6B09BEFE6FAB}"/>
    <cellStyle name="Accent1 193" xfId="4728" xr:uid="{091C580F-F1FC-4E7E-A287-EE6A4239CC9E}"/>
    <cellStyle name="Accent1 194" xfId="4729" xr:uid="{CB79027E-86BA-4B27-8557-CB9EECE501D6}"/>
    <cellStyle name="Accent1 195" xfId="4730" xr:uid="{037491A0-EA4F-4DDE-A4D7-37798A2688AB}"/>
    <cellStyle name="Accent1 196" xfId="4731" xr:uid="{8895383F-6A7C-43D0-9BE0-372EDB6CEC8E}"/>
    <cellStyle name="Accent1 197" xfId="4732" xr:uid="{A1EC5698-5ED1-4A7A-A638-21C6612A0BC8}"/>
    <cellStyle name="Accent1 198" xfId="4733" xr:uid="{D2E1E183-4296-4811-A62C-5711EF1EF6A3}"/>
    <cellStyle name="Accent1 199" xfId="4734" xr:uid="{D7BF880C-C0FE-466B-80EF-68F81C99E599}"/>
    <cellStyle name="Accent1 2" xfId="4735" xr:uid="{8A4BC639-10C0-469B-A98C-4561B9514CE2}"/>
    <cellStyle name="Accent1 20" xfId="4736" xr:uid="{DB4A1F97-796E-4742-AEDC-4284D629B9FC}"/>
    <cellStyle name="Accent1 200" xfId="4737" xr:uid="{AA378D1B-9C29-463A-BB38-BD1B6D508D53}"/>
    <cellStyle name="Accent1 201" xfId="4738" xr:uid="{D6C67C7E-D798-4DF8-BA45-8E9FD0E791A8}"/>
    <cellStyle name="Accent1 202" xfId="4739" xr:uid="{A1893CA6-7E14-4402-BE58-52183F2A5761}"/>
    <cellStyle name="Accent1 203" xfId="4740" xr:uid="{FC3B2A50-6149-4B35-88C7-957E05566547}"/>
    <cellStyle name="Accent1 204" xfId="4741" xr:uid="{C4BCABEB-32C9-42B3-BE8E-75655A068A90}"/>
    <cellStyle name="Accent1 205" xfId="4742" xr:uid="{0E989F29-7BCB-46DD-B896-0423587AA2C7}"/>
    <cellStyle name="Accent1 206" xfId="4743" xr:uid="{88AE0EA5-C41C-4782-B6C8-ABFF83099CFE}"/>
    <cellStyle name="Accent1 207" xfId="4744" xr:uid="{BDDBCA02-9E33-4015-ABE8-EB29C7A62849}"/>
    <cellStyle name="Accent1 208" xfId="4745" xr:uid="{1F31E723-5D2D-4059-9F97-4BA53E8EAAC8}"/>
    <cellStyle name="Accent1 209" xfId="4746" xr:uid="{D82E7A25-A20C-49DB-AF96-6844D324001E}"/>
    <cellStyle name="Accent1 21" xfId="4747" xr:uid="{C5251E1C-6D74-426A-A9BA-5256C158F2E4}"/>
    <cellStyle name="Accent1 210" xfId="4748" xr:uid="{03F0ADD2-0A79-46A2-9C02-7B98E9ACC729}"/>
    <cellStyle name="Accent1 211" xfId="4749" xr:uid="{7DEAA2FA-0778-489C-93A3-28037E6F625B}"/>
    <cellStyle name="Accent1 212" xfId="4750" xr:uid="{35A69155-BDB7-42AE-8A29-492EB5A998A0}"/>
    <cellStyle name="Accent1 213" xfId="4751" xr:uid="{AEBB896B-F6C7-4302-927E-F53488F42AF4}"/>
    <cellStyle name="Accent1 214" xfId="4752" xr:uid="{2F6D1EC6-9442-4301-8E87-FC2F1B4C9B9D}"/>
    <cellStyle name="Accent1 215" xfId="4753" xr:uid="{15672882-0188-4A6B-BFA3-DEEC5AF204F5}"/>
    <cellStyle name="Accent1 216" xfId="4754" xr:uid="{A4A6A844-5927-499F-A3C1-E77B98A75372}"/>
    <cellStyle name="Accent1 217" xfId="4755" xr:uid="{DA263492-7BD1-4FD5-BB3C-88926C28DE1B}"/>
    <cellStyle name="Accent1 218" xfId="4756" xr:uid="{232D3113-BF3D-4705-9508-9B71191D707D}"/>
    <cellStyle name="Accent1 219" xfId="4757" xr:uid="{1050F73E-FCCD-423B-8D6D-483D28C19E75}"/>
    <cellStyle name="Accent1 22" xfId="4758" xr:uid="{78663FAE-56F1-4BBC-B427-2053FEF4D96F}"/>
    <cellStyle name="Accent1 220" xfId="4759" xr:uid="{981EC4AE-6998-4CA0-9520-9BF7F81ED9D5}"/>
    <cellStyle name="Accent1 221" xfId="4760" xr:uid="{51300730-0582-4A4A-A5B5-9CCD95748C37}"/>
    <cellStyle name="Accent1 222" xfId="4761" xr:uid="{FD8345DA-E799-46DF-A69D-FBB507BF3029}"/>
    <cellStyle name="Accent1 223" xfId="4762" xr:uid="{7DE2531F-703F-4595-AD3C-CB1B7648EB4C}"/>
    <cellStyle name="Accent1 224" xfId="4763" xr:uid="{D4A540FC-1955-49B6-A1DD-85E91967A03D}"/>
    <cellStyle name="Accent1 225" xfId="4764" xr:uid="{7BD7EF4C-1180-484B-AB94-224379C72902}"/>
    <cellStyle name="Accent1 226" xfId="4765" xr:uid="{6F8733DF-0572-456B-9EEE-F0D9AB16AEEB}"/>
    <cellStyle name="Accent1 227" xfId="4766" xr:uid="{96BD1A2F-9520-48BC-B94D-F2658EF50621}"/>
    <cellStyle name="Accent1 228" xfId="4767" xr:uid="{7AFF911B-9DB0-42A9-A408-59961C6C3933}"/>
    <cellStyle name="Accent1 229" xfId="4768" xr:uid="{B97B4A8E-CFAC-48C5-96D6-7F558E8FECFA}"/>
    <cellStyle name="Accent1 23" xfId="4769" xr:uid="{FB7EC6E3-A61D-4651-AB41-96F01FDFBB3A}"/>
    <cellStyle name="Accent1 230" xfId="4770" xr:uid="{0D1B40B6-94F3-4784-A2FC-34763AE0C95D}"/>
    <cellStyle name="Accent1 231" xfId="4771" xr:uid="{C7C802D5-1C52-4896-867A-26102C775DB3}"/>
    <cellStyle name="Accent1 232" xfId="4772" xr:uid="{65C2C82C-B426-47E9-8A8C-C9275DCC95C4}"/>
    <cellStyle name="Accent1 233" xfId="4773" xr:uid="{9AC01AC6-1745-456E-BAD9-45DA388EB911}"/>
    <cellStyle name="Accent1 234" xfId="4774" xr:uid="{1C1321C2-9415-41D1-A30C-1A6971D1ADD1}"/>
    <cellStyle name="Accent1 235" xfId="4775" xr:uid="{BA7ACACD-B34B-418E-8645-C805A6B45A47}"/>
    <cellStyle name="Accent1 236" xfId="4776" xr:uid="{00CB8425-E7DA-4F34-8242-9852A369DEBC}"/>
    <cellStyle name="Accent1 237" xfId="4777" xr:uid="{28DEEF78-EC4F-47C9-9F94-8D8481C90697}"/>
    <cellStyle name="Accent1 238" xfId="4778" xr:uid="{711A43D7-D04D-4BF5-A9B9-FA77A3F055C7}"/>
    <cellStyle name="Accent1 239" xfId="4779" xr:uid="{64A1DCBA-1418-4EBC-98D5-44CB9195D6F7}"/>
    <cellStyle name="Accent1 24" xfId="4780" xr:uid="{99DD70D4-E63F-4AFA-B487-7F171996CFA1}"/>
    <cellStyle name="Accent1 240" xfId="4781" xr:uid="{F225C814-90E5-4F5A-808B-02815277A4A1}"/>
    <cellStyle name="Accent1 241" xfId="4782" xr:uid="{6694E448-DE69-4EE9-B695-FFFA1ACE43E1}"/>
    <cellStyle name="Accent1 242" xfId="4783" xr:uid="{3EC7DBBB-3744-4C88-8D31-1F3F1E61C031}"/>
    <cellStyle name="Accent1 243" xfId="4784" xr:uid="{95745D61-1CA5-4DD3-8BCA-7FAA9734F3FC}"/>
    <cellStyle name="Accent1 244" xfId="4785" xr:uid="{58051B2A-F631-449F-B1FE-DF62091661AF}"/>
    <cellStyle name="Accent1 245" xfId="4786" xr:uid="{EC84BF80-0767-45FC-8898-C6B8586C657E}"/>
    <cellStyle name="Accent1 246" xfId="4787" xr:uid="{FC6ED1C3-A8D7-4485-99D0-BD291C42AB5A}"/>
    <cellStyle name="Accent1 247" xfId="4788" xr:uid="{E5BE81E5-4DDC-4C78-B0ED-DF8575D0F544}"/>
    <cellStyle name="Accent1 248" xfId="4789" xr:uid="{8BF64BB9-E33A-47A0-883F-C5BC04D86303}"/>
    <cellStyle name="Accent1 249" xfId="4790" xr:uid="{9D0638D5-45C5-4AAD-949C-B98D75E8AB5B}"/>
    <cellStyle name="Accent1 25" xfId="4791" xr:uid="{DC99CCCA-4CD9-4B94-8259-4276F197340A}"/>
    <cellStyle name="Accent1 250" xfId="4792" xr:uid="{64F0BB5C-86CD-4995-A2C5-47161F1062D1}"/>
    <cellStyle name="Accent1 251" xfId="4793" xr:uid="{7EDA4DDC-7685-4803-A686-0740B075B101}"/>
    <cellStyle name="Accent1 252" xfId="4794" xr:uid="{FC9A38AA-36AE-43CF-8F2B-C3A948ACE636}"/>
    <cellStyle name="Accent1 253" xfId="4795" xr:uid="{348127F5-ADF7-4318-8F8C-E3D57748A3BB}"/>
    <cellStyle name="Accent1 254" xfId="4796" xr:uid="{34552F9B-F6F1-487B-AEF4-D81094F26484}"/>
    <cellStyle name="Accent1 255" xfId="4797" xr:uid="{BD88D07A-F98C-4AF2-A5A8-FAB9A5768A5D}"/>
    <cellStyle name="Accent1 26" xfId="4798" xr:uid="{FE002126-8274-4C50-912E-1A4A3459144B}"/>
    <cellStyle name="Accent1 27" xfId="4799" xr:uid="{90C85C61-4DB4-412E-ADB0-0C8EA10E432D}"/>
    <cellStyle name="Accent1 28" xfId="4800" xr:uid="{17B880FC-EDB5-466B-8AA0-A4F0A85608D5}"/>
    <cellStyle name="Accent1 29" xfId="4801" xr:uid="{93FE5880-4D63-485A-ACF5-CB9319D78093}"/>
    <cellStyle name="Accent1 3" xfId="4802" xr:uid="{3AB09627-89AC-4D45-94ED-2739927109C4}"/>
    <cellStyle name="Accent1 30" xfId="4803" xr:uid="{28B55ECD-E26F-4D8B-ABCF-F252AA0A7D80}"/>
    <cellStyle name="Accent1 31" xfId="4804" xr:uid="{6B6FDE0B-D67F-4392-8632-395B3A34FE90}"/>
    <cellStyle name="Accent1 32" xfId="4805" xr:uid="{603D3E86-6B02-41F3-ACEC-22FBB0E116B0}"/>
    <cellStyle name="Accent1 33" xfId="4806" xr:uid="{B75A1B39-6C43-4A88-B9D8-88E0868C1EDE}"/>
    <cellStyle name="Accent1 34" xfId="4807" xr:uid="{2FF29B20-D8E9-4F3C-8665-D96C97A82382}"/>
    <cellStyle name="Accent1 35" xfId="4808" xr:uid="{04518782-94B2-4C36-9EAD-796F717996A9}"/>
    <cellStyle name="Accent1 36" xfId="4809" xr:uid="{25030DDC-4E0E-4AB9-99B7-9A318DE1066B}"/>
    <cellStyle name="Accent1 37" xfId="4810" xr:uid="{940A8DB9-EA6C-4D77-B6BF-4DE4D10BC3B7}"/>
    <cellStyle name="Accent1 38" xfId="4811" xr:uid="{1C829865-4A6E-428D-AF84-D6F61A8CF5E3}"/>
    <cellStyle name="Accent1 39" xfId="4812" xr:uid="{A93C9F66-2070-47AC-9CA8-767D4B3CFC06}"/>
    <cellStyle name="Accent1 4" xfId="4813" xr:uid="{63C0F33D-FEE1-4F40-A7C5-EA03BB7743DE}"/>
    <cellStyle name="Accent1 40" xfId="4814" xr:uid="{6C1C6C11-3513-41B8-B54D-6F61D675792A}"/>
    <cellStyle name="Accent1 41" xfId="4815" xr:uid="{5D147866-7CD3-410C-BC21-9693FD7D5DED}"/>
    <cellStyle name="Accent1 42" xfId="4816" xr:uid="{67888381-AD4F-4569-9819-DB07FC0F47BD}"/>
    <cellStyle name="Accent1 43" xfId="4817" xr:uid="{873FC956-34C7-43A5-8A67-E39B0B7A06B3}"/>
    <cellStyle name="Accent1 44" xfId="4818" xr:uid="{FCE47651-A2C6-4231-8FA4-5C396654AD28}"/>
    <cellStyle name="Accent1 45" xfId="4819" xr:uid="{82642ED0-6F06-48ED-9F33-FC87C626859C}"/>
    <cellStyle name="Accent1 46" xfId="4820" xr:uid="{3115E8A8-F343-4F7D-9CBC-FA41AAA95C7F}"/>
    <cellStyle name="Accent1 47" xfId="4821" xr:uid="{2E01DB69-CB81-4205-AB7C-013B81DDD07B}"/>
    <cellStyle name="Accent1 48" xfId="4822" xr:uid="{DE336778-C417-4956-812F-1B3AC1A35FDF}"/>
    <cellStyle name="Accent1 49" xfId="4823" xr:uid="{661E817C-231D-47E8-A531-DC957D4BEA8A}"/>
    <cellStyle name="Accent1 5" xfId="4824" xr:uid="{8DB1543C-D3E0-4DE5-9B9F-23F63703C8C1}"/>
    <cellStyle name="Accent1 50" xfId="4825" xr:uid="{9EC20243-F63F-4720-AE4B-ABB08BB64FBB}"/>
    <cellStyle name="Accent1 51" xfId="4826" xr:uid="{4EA15297-F41D-4742-B01F-2941CFFAD176}"/>
    <cellStyle name="Accent1 52" xfId="4827" xr:uid="{F56CE202-AFA5-4DFF-AAFC-8F6DB5194489}"/>
    <cellStyle name="Accent1 53" xfId="4828" xr:uid="{81BFD675-D4A9-44A0-B7DE-5ABD085598FF}"/>
    <cellStyle name="Accent1 54" xfId="4829" xr:uid="{535C6673-53C5-4D80-8D45-B5AC0BFC4C7D}"/>
    <cellStyle name="Accent1 55" xfId="4830" xr:uid="{6D48793B-7B49-4EBE-9C0D-30DFEED089E8}"/>
    <cellStyle name="Accent1 56" xfId="4831" xr:uid="{653CA0E0-4CA2-4508-84A5-9B3CEDE9C0DE}"/>
    <cellStyle name="Accent1 57" xfId="4832" xr:uid="{DEF122D7-DF0A-430A-88AD-D8384097828F}"/>
    <cellStyle name="Accent1 58" xfId="4833" xr:uid="{13F8B34E-29DE-4769-B8E9-A3A356776E50}"/>
    <cellStyle name="Accent1 59" xfId="4834" xr:uid="{D1333027-9EC3-47DE-85DF-44EA54E9D4A8}"/>
    <cellStyle name="Accent1 6" xfId="4835" xr:uid="{7CAEB74B-546A-4E95-A2B0-F091F503E615}"/>
    <cellStyle name="Accent1 60" xfId="4836" xr:uid="{1F40B6CB-9B02-48ED-BD8A-CCF207BEAD3A}"/>
    <cellStyle name="Accent1 61" xfId="4837" xr:uid="{C8B764AF-E31C-4932-867A-772F9A0FF354}"/>
    <cellStyle name="Accent1 62" xfId="4838" xr:uid="{13FEF5A1-1689-4209-9315-778DD3516081}"/>
    <cellStyle name="Accent1 63" xfId="4839" xr:uid="{A6564EDC-B357-460E-9A2C-42AA058E43A4}"/>
    <cellStyle name="Accent1 64" xfId="4840" xr:uid="{4BD3ED03-EF32-465B-A24A-8DDCA1A87A25}"/>
    <cellStyle name="Accent1 65" xfId="4841" xr:uid="{5545A365-7841-49E7-AE79-B9F7EC80E625}"/>
    <cellStyle name="Accent1 66" xfId="4842" xr:uid="{A357F46C-B16A-4B5A-B6D5-47E230B4EEC7}"/>
    <cellStyle name="Accent1 67" xfId="4843" xr:uid="{8800F610-1460-4AAA-9463-9ED9AA23883F}"/>
    <cellStyle name="Accent1 68" xfId="4844" xr:uid="{D5AE246D-B385-44CF-A11E-4906CB6AB077}"/>
    <cellStyle name="Accent1 69" xfId="4845" xr:uid="{9451CAC4-4391-460A-A6E6-0E30095F21F9}"/>
    <cellStyle name="Accent1 7" xfId="4846" xr:uid="{914B52FC-91D1-4251-BB36-98E4B53498F4}"/>
    <cellStyle name="Accent1 70" xfId="4847" xr:uid="{BFB5B992-1E28-4A02-BA3C-E13CDB4B53E0}"/>
    <cellStyle name="Accent1 71" xfId="4848" xr:uid="{6E12084D-D13B-44F9-82AB-B5197189AE60}"/>
    <cellStyle name="Accent1 72" xfId="4849" xr:uid="{F73EBA7F-3AA2-4BB2-83B9-B3176068FD73}"/>
    <cellStyle name="Accent1 73" xfId="4850" xr:uid="{F324BFC6-14A5-4741-909D-1973582DCEED}"/>
    <cellStyle name="Accent1 74" xfId="4851" xr:uid="{BF45C402-5F77-4E2E-A7BA-770D69585EEE}"/>
    <cellStyle name="Accent1 75" xfId="4852" xr:uid="{D371D0FE-7165-4CE7-B1BB-469F8BF0E00E}"/>
    <cellStyle name="Accent1 76" xfId="4853" xr:uid="{6B57EE55-36C5-4398-90A5-548C1937AED7}"/>
    <cellStyle name="Accent1 77" xfId="4854" xr:uid="{DD688B99-144E-4F17-B067-F38E8C1E0748}"/>
    <cellStyle name="Accent1 78" xfId="4855" xr:uid="{6CF9B747-B079-434E-9666-8E582657D786}"/>
    <cellStyle name="Accent1 79" xfId="4856" xr:uid="{BB0ED7C4-9104-44C4-8280-2B00CA436BD9}"/>
    <cellStyle name="Accent1 8" xfId="4857" xr:uid="{6A954DDC-EB36-487E-9FDA-BAD1C9E6EF39}"/>
    <cellStyle name="Accent1 80" xfId="4858" xr:uid="{E7BF2059-9348-45BE-B242-4D8D22F05223}"/>
    <cellStyle name="Accent1 81" xfId="4859" xr:uid="{9C029AAC-551A-4227-995A-453A4DE488B5}"/>
    <cellStyle name="Accent1 82" xfId="4860" xr:uid="{84DC91AD-72A8-413A-AFCD-B2240F9CA29E}"/>
    <cellStyle name="Accent1 83" xfId="4861" xr:uid="{BCE5B6D1-6C2C-4182-998D-659ED61CC1F1}"/>
    <cellStyle name="Accent1 84" xfId="4862" xr:uid="{3E7270A5-1819-4D6F-8F6B-5296FDFA7554}"/>
    <cellStyle name="Accent1 85" xfId="4863" xr:uid="{9B17E015-1002-42D1-903C-B452E3A2C464}"/>
    <cellStyle name="Accent1 86" xfId="4864" xr:uid="{6FCF4148-4F69-41F3-AADF-929018C6B53E}"/>
    <cellStyle name="Accent1 87" xfId="4865" xr:uid="{E52B49BB-5382-4A52-9389-ACEE82E34C11}"/>
    <cellStyle name="Accent1 88" xfId="4866" xr:uid="{C4C9C812-2E2F-4456-A67D-0DB54244AE4B}"/>
    <cellStyle name="Accent1 89" xfId="4867" xr:uid="{B31DBE17-9FE4-424D-B498-A93082BE804A}"/>
    <cellStyle name="Accent1 9" xfId="4868" xr:uid="{70843C5A-3BF3-43B2-AC8C-B45154DC3786}"/>
    <cellStyle name="Accent1 90" xfId="4869" xr:uid="{50F38288-39BF-47FE-83D2-6392520CF950}"/>
    <cellStyle name="Accent1 91" xfId="4870" xr:uid="{BC1C96C1-C26C-4ED4-9E21-C1C6E5A3C5B9}"/>
    <cellStyle name="Accent1 92" xfId="4871" xr:uid="{B46BF562-32F2-46EB-A6AD-707BCC42E0D5}"/>
    <cellStyle name="Accent1 93" xfId="4872" xr:uid="{9000D74A-4AE5-43B1-BBAE-BEAEC6F818B9}"/>
    <cellStyle name="Accent1 94" xfId="4873" xr:uid="{BBFB29A6-9E7A-45B7-B618-7EBDB56CA307}"/>
    <cellStyle name="Accent1 95" xfId="4874" xr:uid="{B00F233F-8564-4CC5-A00A-86328871C87F}"/>
    <cellStyle name="Accent1 96" xfId="4875" xr:uid="{30A66FF4-CFF6-4055-806A-2CCF535EA633}"/>
    <cellStyle name="Accent1 97" xfId="4876" xr:uid="{69926B0D-AB6A-453E-960C-21496CBC3C2F}"/>
    <cellStyle name="Accent1 98" xfId="4877" xr:uid="{3703E892-37DF-46AA-9207-A977935D20F6}"/>
    <cellStyle name="Accent1 99" xfId="4878" xr:uid="{56E910A9-B695-452F-A341-93DC9F9B2BC7}"/>
    <cellStyle name="Accent2" xfId="19" builtinId="33" customBuiltin="1"/>
    <cellStyle name="Accent2 10" xfId="4879" xr:uid="{46DEEA85-AF4A-498D-A245-821B8F810416}"/>
    <cellStyle name="Accent2 100" xfId="4880" xr:uid="{F7B054ED-A94D-4606-93D8-1B5D8917A71C}"/>
    <cellStyle name="Accent2 101" xfId="4881" xr:uid="{9A1B13F1-C6B5-4DF7-93E5-F4AD2CADDA8F}"/>
    <cellStyle name="Accent2 102" xfId="4882" xr:uid="{698D3574-DE8F-488A-B32D-CCFE458420F0}"/>
    <cellStyle name="Accent2 103" xfId="4883" xr:uid="{9DD68334-91FA-4727-8110-8642CFDB3481}"/>
    <cellStyle name="Accent2 104" xfId="4884" xr:uid="{E44AE1F6-B4BB-4DA2-92D2-ADF7951225DD}"/>
    <cellStyle name="Accent2 105" xfId="4885" xr:uid="{DA7DE654-D6BF-4F1B-946E-6F55EDAE3B43}"/>
    <cellStyle name="Accent2 106" xfId="4886" xr:uid="{A950FC99-546B-49D9-91C8-046093EAA644}"/>
    <cellStyle name="Accent2 107" xfId="4887" xr:uid="{B476D629-E72E-4BAB-B9F1-5D5986468229}"/>
    <cellStyle name="Accent2 108" xfId="4888" xr:uid="{E1EF8696-0B33-446E-BBA0-625657314143}"/>
    <cellStyle name="Accent2 109" xfId="4889" xr:uid="{33112DAE-30A5-4B35-BAAC-8C164AE2CE43}"/>
    <cellStyle name="Accent2 11" xfId="4890" xr:uid="{96F9616A-51C2-4849-AA29-DE83D07928E9}"/>
    <cellStyle name="Accent2 110" xfId="4891" xr:uid="{D6BE447E-98D9-41C1-9D91-9935418A8B5A}"/>
    <cellStyle name="Accent2 111" xfId="4892" xr:uid="{96DDEB64-4E35-413A-A8E3-A45BD579AB5A}"/>
    <cellStyle name="Accent2 112" xfId="4893" xr:uid="{E5F4929C-B438-41BA-B640-4B4C11AF720D}"/>
    <cellStyle name="Accent2 113" xfId="4894" xr:uid="{4521357E-0926-44B6-817D-E217FA672670}"/>
    <cellStyle name="Accent2 114" xfId="4895" xr:uid="{D64ADC27-EE5C-488C-9E83-EBDFA044A1C6}"/>
    <cellStyle name="Accent2 115" xfId="4896" xr:uid="{F74394EA-4902-4482-8976-A9B18F37F4B0}"/>
    <cellStyle name="Accent2 116" xfId="4897" xr:uid="{CEC9B91A-A240-4594-86D8-F6D3E6298E1E}"/>
    <cellStyle name="Accent2 117" xfId="4898" xr:uid="{4F62F412-EEB8-4416-BE58-F3AC89940FBC}"/>
    <cellStyle name="Accent2 118" xfId="4899" xr:uid="{F733E9CF-7C7A-4303-B49F-86919E074AD3}"/>
    <cellStyle name="Accent2 119" xfId="4900" xr:uid="{223D3899-3B43-4ACA-A886-B6C3D4BAA726}"/>
    <cellStyle name="Accent2 12" xfId="4901" xr:uid="{AFABE509-94C3-42FF-B4D4-18EAB5FE2E7B}"/>
    <cellStyle name="Accent2 120" xfId="4902" xr:uid="{4FEDF88C-77B0-4357-8FCA-7ADF488AB77C}"/>
    <cellStyle name="Accent2 121" xfId="4903" xr:uid="{E3D8F3F1-8DC3-4E83-B1A9-993B72518219}"/>
    <cellStyle name="Accent2 122" xfId="4904" xr:uid="{51E22B66-9C57-453B-8C3E-3E0AD43FDAE7}"/>
    <cellStyle name="Accent2 123" xfId="4905" xr:uid="{817D361E-D45D-4CC2-976B-CF3429298B7A}"/>
    <cellStyle name="Accent2 124" xfId="4906" xr:uid="{1D1139C3-BE38-43C2-9D36-F464C7673CD8}"/>
    <cellStyle name="Accent2 125" xfId="4907" xr:uid="{255419B7-1721-4634-A41F-543686DD49F4}"/>
    <cellStyle name="Accent2 126" xfId="4908" xr:uid="{034AD68A-80C1-438D-9C52-EE0DB917761D}"/>
    <cellStyle name="Accent2 127" xfId="4909" xr:uid="{46E97F8A-FFF5-4187-9429-E1874E376EBE}"/>
    <cellStyle name="Accent2 128" xfId="4910" xr:uid="{6BB42D2D-9831-4A83-AC1C-2714484A8093}"/>
    <cellStyle name="Accent2 129" xfId="4911" xr:uid="{814A3C60-2411-421A-B47B-7241190D2CC9}"/>
    <cellStyle name="Accent2 13" xfId="4912" xr:uid="{23C722E5-1B11-495C-A972-7C42FBA70B19}"/>
    <cellStyle name="Accent2 130" xfId="4913" xr:uid="{1DCE63C7-3762-4BD9-AE8C-91259A41A22D}"/>
    <cellStyle name="Accent2 131" xfId="4914" xr:uid="{995731F7-99F5-4729-A9F9-84BB1BA34107}"/>
    <cellStyle name="Accent2 132" xfId="4915" xr:uid="{9560C838-7048-4A4E-A20D-D21EF8027392}"/>
    <cellStyle name="Accent2 133" xfId="4916" xr:uid="{7402B688-68E9-456D-9B81-4617D99A97EC}"/>
    <cellStyle name="Accent2 134" xfId="4917" xr:uid="{E599EEE1-A030-4113-A3D5-7C2112CD9BA7}"/>
    <cellStyle name="Accent2 135" xfId="4918" xr:uid="{6782E8F6-E426-4D10-AF68-F26F683749F6}"/>
    <cellStyle name="Accent2 136" xfId="4919" xr:uid="{4E6BF20A-B7B2-4044-ABF7-98D50FD96362}"/>
    <cellStyle name="Accent2 137" xfId="4920" xr:uid="{71F38999-9B6E-4C57-8551-F14FA1177152}"/>
    <cellStyle name="Accent2 138" xfId="4921" xr:uid="{3CC9BE06-EE9F-493D-8E01-ADB93E02719E}"/>
    <cellStyle name="Accent2 139" xfId="4922" xr:uid="{588C89F2-D71E-4650-901A-5CE48F89EBF4}"/>
    <cellStyle name="Accent2 14" xfId="4923" xr:uid="{51B9AFAC-65F7-4666-BDF4-CF2F0B3925F0}"/>
    <cellStyle name="Accent2 140" xfId="4924" xr:uid="{E23E5B36-52F8-4976-BF74-D22BC13C6405}"/>
    <cellStyle name="Accent2 141" xfId="4925" xr:uid="{B930FDEC-479C-4BD3-A3A9-038A54F06528}"/>
    <cellStyle name="Accent2 142" xfId="4926" xr:uid="{F80E0265-BC49-406B-BF18-1C9D420F0682}"/>
    <cellStyle name="Accent2 143" xfId="4927" xr:uid="{2491A458-5F0A-4E49-B976-FE36F3D6C325}"/>
    <cellStyle name="Accent2 144" xfId="4928" xr:uid="{2F4FD698-B10A-4C66-A9E7-4CB1DF02E3E4}"/>
    <cellStyle name="Accent2 145" xfId="4929" xr:uid="{D1F419AC-3F41-405C-B14A-A02CA6EFCC26}"/>
    <cellStyle name="Accent2 146" xfId="4930" xr:uid="{69F9A476-B90E-4870-B98E-2199C47F861C}"/>
    <cellStyle name="Accent2 147" xfId="4931" xr:uid="{7505CD25-2B80-438A-BD17-8C0232DA0239}"/>
    <cellStyle name="Accent2 148" xfId="4932" xr:uid="{D4136D5B-B05B-4818-8032-F4DD8774FDEE}"/>
    <cellStyle name="Accent2 149" xfId="4933" xr:uid="{45FCB8C0-D125-4129-8AAE-201EB3BA1F78}"/>
    <cellStyle name="Accent2 15" xfId="4934" xr:uid="{FCA4763A-7266-46D9-B550-DC20E9A2611F}"/>
    <cellStyle name="Accent2 150" xfId="4935" xr:uid="{C1C11625-9FB6-4822-B21B-C86290C348D2}"/>
    <cellStyle name="Accent2 151" xfId="4936" xr:uid="{4FFECF8A-7AEB-416B-88F2-6BE6EA1B10D8}"/>
    <cellStyle name="Accent2 152" xfId="4937" xr:uid="{34693B23-17F5-4F2E-9416-E13C88EB6524}"/>
    <cellStyle name="Accent2 153" xfId="4938" xr:uid="{46962B86-7D02-4E21-8330-FF82798BA22C}"/>
    <cellStyle name="Accent2 154" xfId="4939" xr:uid="{F4FFDB26-8F52-49E0-9C43-C6D122FE3747}"/>
    <cellStyle name="Accent2 155" xfId="4940" xr:uid="{EF913ECA-7401-4742-9769-B2C496CC2747}"/>
    <cellStyle name="Accent2 156" xfId="4941" xr:uid="{DA231ECD-3AAD-4B4F-9A10-3C2FB42AE68E}"/>
    <cellStyle name="Accent2 157" xfId="4942" xr:uid="{893E8C76-4C5C-4210-A8A0-957CBE35EAA2}"/>
    <cellStyle name="Accent2 158" xfId="4943" xr:uid="{27BA9B11-C7BC-47B3-BBEB-7004B7C2B6FF}"/>
    <cellStyle name="Accent2 159" xfId="4944" xr:uid="{F33D3F6F-6A8A-4E66-9988-C769BDBAABB0}"/>
    <cellStyle name="Accent2 16" xfId="4945" xr:uid="{422400E9-987A-4C9C-B356-DCBEAB7AA7D3}"/>
    <cellStyle name="Accent2 160" xfId="4946" xr:uid="{DD60E18F-9810-46DC-ACDF-8A4BF467FCEA}"/>
    <cellStyle name="Accent2 161" xfId="4947" xr:uid="{E2C674C2-A50C-46E2-AED6-D7A203EC00D8}"/>
    <cellStyle name="Accent2 162" xfId="4948" xr:uid="{A5A2BB79-4FE3-42A7-AFBF-098B3E7A5EF5}"/>
    <cellStyle name="Accent2 163" xfId="4949" xr:uid="{CEF0133E-0FCF-41DC-9849-787B99ABCF2B}"/>
    <cellStyle name="Accent2 164" xfId="4950" xr:uid="{69CEAC59-8A77-44D0-84D4-5259EFD2A704}"/>
    <cellStyle name="Accent2 165" xfId="4951" xr:uid="{21F4BB3D-8B9B-482C-B818-B03D8D208AAF}"/>
    <cellStyle name="Accent2 166" xfId="4952" xr:uid="{7FBEB653-E626-4B48-AC0A-9B5301A53119}"/>
    <cellStyle name="Accent2 167" xfId="4953" xr:uid="{C15CAC9C-8218-4D74-88D2-1B6060DCF6DE}"/>
    <cellStyle name="Accent2 168" xfId="4954" xr:uid="{691E4E37-3328-4E9A-ADBB-06488C958524}"/>
    <cellStyle name="Accent2 169" xfId="4955" xr:uid="{08C701B6-5DB5-4F15-A755-CF42B580A7AC}"/>
    <cellStyle name="Accent2 17" xfId="4956" xr:uid="{CBC1C636-482E-4256-85ED-83E5A58DEFFF}"/>
    <cellStyle name="Accent2 170" xfId="4957" xr:uid="{460D3E8D-AFC6-4E89-B090-70F135A235FC}"/>
    <cellStyle name="Accent2 171" xfId="4958" xr:uid="{E2A06F13-07C6-40BC-850F-AA0E186DB628}"/>
    <cellStyle name="Accent2 172" xfId="4959" xr:uid="{B44D265B-7D5A-483E-92CA-FA648EAEF824}"/>
    <cellStyle name="Accent2 173" xfId="4960" xr:uid="{F548B7E4-EB5E-4FFB-A6A8-F6E4D8946D8A}"/>
    <cellStyle name="Accent2 174" xfId="4961" xr:uid="{1C0E3698-A456-4AD3-B1B6-AC0B9BFA49DA}"/>
    <cellStyle name="Accent2 175" xfId="4962" xr:uid="{0C23A869-D063-4E3D-9A40-CFF0C8355013}"/>
    <cellStyle name="Accent2 176" xfId="4963" xr:uid="{0E74003E-532D-4207-AC02-27C8CC1C7C1A}"/>
    <cellStyle name="Accent2 177" xfId="4964" xr:uid="{D41295AD-9084-482A-97A7-92D71AEA7BF9}"/>
    <cellStyle name="Accent2 178" xfId="4965" xr:uid="{F4B2CD60-908C-40E3-A2A9-E8B2ACE0AF1E}"/>
    <cellStyle name="Accent2 179" xfId="4966" xr:uid="{A98A1BC3-260C-4378-9278-28D26B2A0C7E}"/>
    <cellStyle name="Accent2 18" xfId="4967" xr:uid="{CBAF9A9B-8B11-4B4B-92F1-7D97FF4581AB}"/>
    <cellStyle name="Accent2 180" xfId="4968" xr:uid="{8B71422E-C93F-46E0-BEA9-316BD89E5A32}"/>
    <cellStyle name="Accent2 181" xfId="4969" xr:uid="{0BC21E06-2628-46F3-A3E1-0323EEB9CC99}"/>
    <cellStyle name="Accent2 182" xfId="4970" xr:uid="{70969189-9173-4CD7-8502-9203314A4660}"/>
    <cellStyle name="Accent2 183" xfId="4971" xr:uid="{D70C6FC3-B9CE-426A-AC09-1ED77CADC493}"/>
    <cellStyle name="Accent2 184" xfId="4972" xr:uid="{A62D0082-A533-4EA8-868A-76B28E21C05C}"/>
    <cellStyle name="Accent2 185" xfId="4973" xr:uid="{AD0CE061-ECD8-4274-BD58-F2EA0CD1EC99}"/>
    <cellStyle name="Accent2 186" xfId="4974" xr:uid="{A4222E30-5319-40ED-B1D8-038AAF5BA3EC}"/>
    <cellStyle name="Accent2 187" xfId="4975" xr:uid="{0AF6857C-90A8-4F58-98A6-545E567A55E3}"/>
    <cellStyle name="Accent2 188" xfId="4976" xr:uid="{1772ECC1-9C26-41B7-8752-44CA0D5F1C51}"/>
    <cellStyle name="Accent2 189" xfId="4977" xr:uid="{0432EF96-E6DD-4C57-AAF1-B0E562DC9ECA}"/>
    <cellStyle name="Accent2 19" xfId="4978" xr:uid="{81FF1861-C4D6-4356-ABD3-75B483CDD81F}"/>
    <cellStyle name="Accent2 190" xfId="4979" xr:uid="{221B9F91-CB96-49C5-AAAF-8543DA4C6B28}"/>
    <cellStyle name="Accent2 191" xfId="4980" xr:uid="{0AFE7CEC-4D79-4133-8FBB-BE0D9378EA86}"/>
    <cellStyle name="Accent2 192" xfId="4981" xr:uid="{D2BE6CF0-76A4-4E3C-8A7D-9BB387606C2B}"/>
    <cellStyle name="Accent2 193" xfId="4982" xr:uid="{57C17DFA-EA3B-4408-BAFD-59CB9AEB1453}"/>
    <cellStyle name="Accent2 194" xfId="4983" xr:uid="{520FA874-C56C-4291-ADF2-FE93285BE4D6}"/>
    <cellStyle name="Accent2 195" xfId="4984" xr:uid="{8E94118A-DAD8-4EE7-88BA-8B0D756A6A1A}"/>
    <cellStyle name="Accent2 196" xfId="4985" xr:uid="{A8504A3F-5DDC-4831-B62E-65B02D2A7389}"/>
    <cellStyle name="Accent2 197" xfId="4986" xr:uid="{361FB62D-0860-4AAE-A670-5A0336834686}"/>
    <cellStyle name="Accent2 198" xfId="4987" xr:uid="{98F4343B-2F03-409C-9323-839414DB8316}"/>
    <cellStyle name="Accent2 199" xfId="4988" xr:uid="{A6EEC587-B365-4C38-A9F9-1C6435558B0B}"/>
    <cellStyle name="Accent2 2" xfId="4989" xr:uid="{DC140809-8F81-427B-A3EB-90773E0F73D1}"/>
    <cellStyle name="Accent2 20" xfId="4990" xr:uid="{776F4E7C-722F-4B15-A9AC-85F02BCFBE91}"/>
    <cellStyle name="Accent2 200" xfId="4991" xr:uid="{C2EF03E8-CEDE-4A7F-816A-F2D689425CF3}"/>
    <cellStyle name="Accent2 201" xfId="4992" xr:uid="{815169C1-BD80-4153-AD86-A54FA7FB09AE}"/>
    <cellStyle name="Accent2 202" xfId="4993" xr:uid="{03F5774F-D5D2-42C9-9EC8-BA776D239256}"/>
    <cellStyle name="Accent2 203" xfId="4994" xr:uid="{FEAD3F95-C1F6-467B-8A88-2027275B2860}"/>
    <cellStyle name="Accent2 204" xfId="4995" xr:uid="{AF2764E4-F55A-46C1-B6E6-12E951E8FA4A}"/>
    <cellStyle name="Accent2 205" xfId="4996" xr:uid="{746C126E-8A6D-4E4B-8A16-F0486476F06A}"/>
    <cellStyle name="Accent2 206" xfId="4997" xr:uid="{D3FD6552-77F7-4270-9876-87EC99B7621C}"/>
    <cellStyle name="Accent2 207" xfId="4998" xr:uid="{6D03BC57-4CEB-41D6-B7D8-8C3DE114BA68}"/>
    <cellStyle name="Accent2 208" xfId="4999" xr:uid="{DF7FF838-D46A-4AC3-98C6-A3EDA53885E1}"/>
    <cellStyle name="Accent2 209" xfId="5000" xr:uid="{379B2E08-4A67-4166-B212-FE6043A65500}"/>
    <cellStyle name="Accent2 21" xfId="5001" xr:uid="{532BE6B8-BE7A-4BAD-B92B-F62A44FD9346}"/>
    <cellStyle name="Accent2 210" xfId="5002" xr:uid="{46F9581C-87A9-4C84-9B1D-31818AA8BAEA}"/>
    <cellStyle name="Accent2 211" xfId="5003" xr:uid="{63F826FD-2DCC-47D5-97D4-7101322CB82E}"/>
    <cellStyle name="Accent2 212" xfId="5004" xr:uid="{B2398C79-41FB-4D7F-88EE-43A901F0A6F4}"/>
    <cellStyle name="Accent2 213" xfId="5005" xr:uid="{B2DB66F9-0842-4280-B860-5847604BDFF0}"/>
    <cellStyle name="Accent2 214" xfId="5006" xr:uid="{9AAFE8BC-DCB9-41D8-9DBA-E1CDC0123796}"/>
    <cellStyle name="Accent2 215" xfId="5007" xr:uid="{F8C5DC03-1E81-49E2-A8EB-219E6E4AFD72}"/>
    <cellStyle name="Accent2 216" xfId="5008" xr:uid="{843FCAE6-51E3-4669-A723-D2A9B36A6C17}"/>
    <cellStyle name="Accent2 217" xfId="5009" xr:uid="{62981F61-7BBD-4CC3-B506-6F22D46962A8}"/>
    <cellStyle name="Accent2 218" xfId="5010" xr:uid="{85EEDF91-7D53-40A2-ABF9-E26F8056B403}"/>
    <cellStyle name="Accent2 219" xfId="5011" xr:uid="{FCA56740-7487-4BCF-8783-B159F54821C9}"/>
    <cellStyle name="Accent2 22" xfId="5012" xr:uid="{D19280B4-7A5E-4A9C-87FD-25D3CF2BF730}"/>
    <cellStyle name="Accent2 220" xfId="5013" xr:uid="{00A8516A-33FC-4B6C-A7EE-1E13A823C334}"/>
    <cellStyle name="Accent2 221" xfId="5014" xr:uid="{E2A40F6E-797E-4355-BAE5-7B885719047F}"/>
    <cellStyle name="Accent2 222" xfId="5015" xr:uid="{D893CCA4-E1B1-449D-B1EE-7AAB877FE04C}"/>
    <cellStyle name="Accent2 223" xfId="5016" xr:uid="{E866FE08-223A-4366-8E42-52922CD77C66}"/>
    <cellStyle name="Accent2 224" xfId="5017" xr:uid="{E75DCBAE-02BD-49A3-9977-06EE3879F6EB}"/>
    <cellStyle name="Accent2 225" xfId="5018" xr:uid="{AC2D6EA0-512F-4C42-B3B7-26BF0A0831DD}"/>
    <cellStyle name="Accent2 226" xfId="5019" xr:uid="{B2AA6C63-5746-46E6-8F4E-5C23D2D6FC72}"/>
    <cellStyle name="Accent2 227" xfId="5020" xr:uid="{5DA12577-1C06-4203-8622-41A6EF040A43}"/>
    <cellStyle name="Accent2 228" xfId="5021" xr:uid="{17477AC2-D763-49E8-962F-8D4673259A8A}"/>
    <cellStyle name="Accent2 229" xfId="5022" xr:uid="{1D0546FC-09E3-4803-9AC4-D082061F666B}"/>
    <cellStyle name="Accent2 23" xfId="5023" xr:uid="{FCE78126-99DE-4918-BD17-76D8A096DEDD}"/>
    <cellStyle name="Accent2 230" xfId="5024" xr:uid="{C1959357-06FE-4A77-9DA3-A4830E5B2287}"/>
    <cellStyle name="Accent2 231" xfId="5025" xr:uid="{2E1C3D5B-DF30-4276-AC96-36FB7D311C79}"/>
    <cellStyle name="Accent2 232" xfId="5026" xr:uid="{C6EF7BA3-4A3E-4ABD-9B8F-60146BEB55A6}"/>
    <cellStyle name="Accent2 233" xfId="5027" xr:uid="{1CF8A3E9-56BA-454B-B731-A0019476A83D}"/>
    <cellStyle name="Accent2 234" xfId="5028" xr:uid="{4C45E01A-A719-463E-9DAA-E840737DDD14}"/>
    <cellStyle name="Accent2 235" xfId="5029" xr:uid="{93517F77-7FD1-49B3-B67E-F664F731C4E5}"/>
    <cellStyle name="Accent2 236" xfId="5030" xr:uid="{633EA6EB-F43D-40A0-81C5-5BCC3D8D91F2}"/>
    <cellStyle name="Accent2 237" xfId="5031" xr:uid="{A05D7F27-F940-42B8-AFC0-CA04BA5DD168}"/>
    <cellStyle name="Accent2 238" xfId="5032" xr:uid="{4C4C5E7A-66E4-4BA4-8F61-C4BFCC12BFAD}"/>
    <cellStyle name="Accent2 239" xfId="5033" xr:uid="{0929FD79-E4FD-4B8E-8B5D-E7CD287E5B3F}"/>
    <cellStyle name="Accent2 24" xfId="5034" xr:uid="{64FB4784-86F6-48D7-8A11-5A10DE82F7FE}"/>
    <cellStyle name="Accent2 240" xfId="5035" xr:uid="{3EAE6057-9F22-4063-97DB-362BBEFC96D7}"/>
    <cellStyle name="Accent2 241" xfId="5036" xr:uid="{011038F1-F2C1-4E65-880F-5C1FA5CBCE22}"/>
    <cellStyle name="Accent2 242" xfId="5037" xr:uid="{E7799E3C-95F4-4783-995F-021EE48920FE}"/>
    <cellStyle name="Accent2 243" xfId="5038" xr:uid="{C53F246E-529D-4965-902F-3D68876E8496}"/>
    <cellStyle name="Accent2 244" xfId="5039" xr:uid="{75B15068-5F21-43ED-B492-B70D8BC02FCE}"/>
    <cellStyle name="Accent2 245" xfId="5040" xr:uid="{66221AD8-9660-482F-A389-F1039AC23017}"/>
    <cellStyle name="Accent2 246" xfId="5041" xr:uid="{A051B472-B1C3-479B-9CC9-65041E8E94E8}"/>
    <cellStyle name="Accent2 247" xfId="5042" xr:uid="{267882C2-DD99-45E8-A461-AE409797AF42}"/>
    <cellStyle name="Accent2 248" xfId="5043" xr:uid="{3600F7F0-1DBC-4442-8F01-0DB9B4D95E6C}"/>
    <cellStyle name="Accent2 249" xfId="5044" xr:uid="{6E0E5C39-7E8D-43AC-A08B-A04885324C84}"/>
    <cellStyle name="Accent2 25" xfId="5045" xr:uid="{09E6B512-D9E1-44D0-BBFE-1904316B1786}"/>
    <cellStyle name="Accent2 250" xfId="5046" xr:uid="{D5573B7C-0608-43B9-9BFA-D3BB775AB88E}"/>
    <cellStyle name="Accent2 251" xfId="5047" xr:uid="{003B96CC-9595-4BED-928B-5D33DFC6B9A4}"/>
    <cellStyle name="Accent2 252" xfId="5048" xr:uid="{3229ABA8-EDA8-4FBF-9619-D1C3ECA6B0D7}"/>
    <cellStyle name="Accent2 253" xfId="5049" xr:uid="{1BF31C3E-D3C4-4D55-93C5-6BCA83452755}"/>
    <cellStyle name="Accent2 254" xfId="5050" xr:uid="{A3DCE548-D020-4B83-8F91-95A5DC820613}"/>
    <cellStyle name="Accent2 255" xfId="5051" xr:uid="{6E167F01-3A04-4D7A-958A-DFCC076E9BE2}"/>
    <cellStyle name="Accent2 26" xfId="5052" xr:uid="{24957A34-BFED-4386-8FBE-A4FE05AF0041}"/>
    <cellStyle name="Accent2 27" xfId="5053" xr:uid="{14FFD672-9F65-4357-84FE-96C94AFE46F2}"/>
    <cellStyle name="Accent2 28" xfId="5054" xr:uid="{164E1FD0-9E79-4E27-BF97-CC6EAD441F32}"/>
    <cellStyle name="Accent2 29" xfId="5055" xr:uid="{07D7B7A5-48DA-4703-A1C8-BD08B63112AB}"/>
    <cellStyle name="Accent2 3" xfId="5056" xr:uid="{19EDE4CD-30A3-4AF7-88E4-0430610F4F7F}"/>
    <cellStyle name="Accent2 30" xfId="5057" xr:uid="{4D346CD0-44B5-4C00-AC79-42BFDDC7B88C}"/>
    <cellStyle name="Accent2 31" xfId="5058" xr:uid="{08195548-80E3-42E4-90B2-DE2E9AB970D7}"/>
    <cellStyle name="Accent2 32" xfId="5059" xr:uid="{AE8318DC-0BE3-42E2-9B67-1BC688E250EA}"/>
    <cellStyle name="Accent2 33" xfId="5060" xr:uid="{40471542-C4CE-4085-9DB2-7DE3883C40E6}"/>
    <cellStyle name="Accent2 34" xfId="5061" xr:uid="{0D0164AC-A48A-42A3-9D10-630CB562049D}"/>
    <cellStyle name="Accent2 35" xfId="5062" xr:uid="{89349F61-5218-4516-AD8A-9CF3FEF251ED}"/>
    <cellStyle name="Accent2 36" xfId="5063" xr:uid="{980CE4DC-9295-4FF8-8D51-4B9E2E720E8B}"/>
    <cellStyle name="Accent2 37" xfId="5064" xr:uid="{B2FD3944-C2C7-4AA0-8ABF-6850E5562B1F}"/>
    <cellStyle name="Accent2 38" xfId="5065" xr:uid="{9A1A4DED-3FDF-4C19-98B9-0EEF8910B42A}"/>
    <cellStyle name="Accent2 39" xfId="5066" xr:uid="{74924765-B110-4D09-98B4-EAA51E73E1DE}"/>
    <cellStyle name="Accent2 4" xfId="5067" xr:uid="{EDC1A399-6843-404B-A189-55CCE4B17F23}"/>
    <cellStyle name="Accent2 40" xfId="5068" xr:uid="{EAE37798-10FF-4A35-8A45-C5088730D4DB}"/>
    <cellStyle name="Accent2 41" xfId="5069" xr:uid="{74B578F5-23BB-4033-B4CA-CB8CD2D85054}"/>
    <cellStyle name="Accent2 42" xfId="5070" xr:uid="{72BB3866-1FD1-48AE-A9E1-D5AB6469EC65}"/>
    <cellStyle name="Accent2 43" xfId="5071" xr:uid="{E09C3609-F08A-492D-A5FB-2D432CEDAAE0}"/>
    <cellStyle name="Accent2 44" xfId="5072" xr:uid="{E278FC06-DF0D-4C0D-9358-96DB3022CF5A}"/>
    <cellStyle name="Accent2 45" xfId="5073" xr:uid="{D5D4F67F-4E50-4714-98E4-9C75010FD8BA}"/>
    <cellStyle name="Accent2 46" xfId="5074" xr:uid="{B3405F85-FA20-4249-A9AD-120ABBDD2347}"/>
    <cellStyle name="Accent2 47" xfId="5075" xr:uid="{47CC4A09-D71C-44F6-91C9-50E57B594D15}"/>
    <cellStyle name="Accent2 48" xfId="5076" xr:uid="{FFA20B40-AF3D-4A31-9E66-ADFBDB8B1C36}"/>
    <cellStyle name="Accent2 49" xfId="5077" xr:uid="{45CF443E-28F7-4CFB-96CE-09AEBD59E07C}"/>
    <cellStyle name="Accent2 5" xfId="5078" xr:uid="{EFE298A2-1DB9-4183-AA1B-5790284CF4B7}"/>
    <cellStyle name="Accent2 50" xfId="5079" xr:uid="{1815C985-1374-49C3-8ECF-20F9F05E3FB9}"/>
    <cellStyle name="Accent2 51" xfId="5080" xr:uid="{DE2CD1CC-EBA0-4820-8B35-3CF50EEB642E}"/>
    <cellStyle name="Accent2 52" xfId="5081" xr:uid="{F4888029-AF17-4758-9BFA-91E125929C9D}"/>
    <cellStyle name="Accent2 53" xfId="5082" xr:uid="{BB0C9F10-79B5-419B-8634-BB37CB9CAA48}"/>
    <cellStyle name="Accent2 54" xfId="5083" xr:uid="{180A49C3-066F-458E-9A4F-C3B56A95CB19}"/>
    <cellStyle name="Accent2 55" xfId="5084" xr:uid="{86BA906D-93AA-40DC-BEB9-EC6B0E04E50A}"/>
    <cellStyle name="Accent2 56" xfId="5085" xr:uid="{9F5D8B00-72EC-45A7-9CD9-74B41E8E8ABB}"/>
    <cellStyle name="Accent2 57" xfId="5086" xr:uid="{CCBBD4EB-6D65-451D-9785-067CD71130AA}"/>
    <cellStyle name="Accent2 58" xfId="5087" xr:uid="{B7791066-34B3-4232-8AC7-2E879DE48BCF}"/>
    <cellStyle name="Accent2 59" xfId="5088" xr:uid="{4E750209-2E20-4E98-96FD-5E34522B63CD}"/>
    <cellStyle name="Accent2 6" xfId="5089" xr:uid="{84E53EA3-FF17-4CD8-A384-426B632C7A45}"/>
    <cellStyle name="Accent2 60" xfId="5090" xr:uid="{3AC9D318-4B97-43A6-BE55-EC2619BAC307}"/>
    <cellStyle name="Accent2 61" xfId="5091" xr:uid="{1F2FFEBF-8CB4-4F6C-9B36-C1E5221A514E}"/>
    <cellStyle name="Accent2 62" xfId="5092" xr:uid="{3068F9DF-035C-4E41-98B0-74500FF6D800}"/>
    <cellStyle name="Accent2 63" xfId="5093" xr:uid="{F82FF50E-BC13-4246-AF32-8F38A59439A3}"/>
    <cellStyle name="Accent2 64" xfId="5094" xr:uid="{D91E74EC-D4C6-4D44-AB97-905753B85003}"/>
    <cellStyle name="Accent2 65" xfId="5095" xr:uid="{AA31C5B2-0B82-4254-BC54-6E5CD337C2B0}"/>
    <cellStyle name="Accent2 66" xfId="5096" xr:uid="{63DC792C-0907-424A-A5BE-776BC7FD602F}"/>
    <cellStyle name="Accent2 67" xfId="5097" xr:uid="{68E4A0A2-EAEE-416B-9A17-8583A0B2787A}"/>
    <cellStyle name="Accent2 68" xfId="5098" xr:uid="{71FBAC46-8CCD-45B6-A917-E6CE7249C31A}"/>
    <cellStyle name="Accent2 69" xfId="5099" xr:uid="{9CC1F3BF-1E0E-4474-936E-A951B8791891}"/>
    <cellStyle name="Accent2 7" xfId="5100" xr:uid="{FD40F331-AD86-48A8-9203-B7969390962D}"/>
    <cellStyle name="Accent2 70" xfId="5101" xr:uid="{8E95E686-6E6E-490F-8538-668313D1C996}"/>
    <cellStyle name="Accent2 71" xfId="5102" xr:uid="{64A9BC75-43F2-4118-A286-65B4149D410D}"/>
    <cellStyle name="Accent2 72" xfId="5103" xr:uid="{27723E78-9776-43E6-A598-907F051D064F}"/>
    <cellStyle name="Accent2 73" xfId="5104" xr:uid="{2DD7D6D5-64D5-4027-97E1-DDFBF7782E0E}"/>
    <cellStyle name="Accent2 74" xfId="5105" xr:uid="{0A6845F5-C743-4D83-A2AC-23884F98ACD8}"/>
    <cellStyle name="Accent2 75" xfId="5106" xr:uid="{499538D7-8EC4-46B9-B281-3A94F7EA315C}"/>
    <cellStyle name="Accent2 76" xfId="5107" xr:uid="{F42C68E4-5590-4ED3-A47A-849B6F70833E}"/>
    <cellStyle name="Accent2 77" xfId="5108" xr:uid="{F7F51F38-189A-4587-BF85-1D550B154875}"/>
    <cellStyle name="Accent2 78" xfId="5109" xr:uid="{DE3FD86D-F8D9-456A-A8D7-2C01E721103D}"/>
    <cellStyle name="Accent2 79" xfId="5110" xr:uid="{03406843-5473-4406-84F9-4D3A01601218}"/>
    <cellStyle name="Accent2 8" xfId="5111" xr:uid="{8DA037CF-2922-487D-A50B-4D42337704BF}"/>
    <cellStyle name="Accent2 80" xfId="5112" xr:uid="{9AA09EF3-B1C9-4D43-98CD-6200080E1C43}"/>
    <cellStyle name="Accent2 81" xfId="5113" xr:uid="{25F7E105-067E-452C-BAD2-D39547A4F0AB}"/>
    <cellStyle name="Accent2 82" xfId="5114" xr:uid="{929A6106-DEC0-4531-BA75-113C6F546D3E}"/>
    <cellStyle name="Accent2 83" xfId="5115" xr:uid="{1500A54A-7A8E-4324-B288-CBEBC0C75E31}"/>
    <cellStyle name="Accent2 84" xfId="5116" xr:uid="{C46C89D3-AEC9-4CA1-9991-C1401C89BEED}"/>
    <cellStyle name="Accent2 85" xfId="5117" xr:uid="{7BAB1BE5-4C7B-47D4-A3BF-EB0583B34638}"/>
    <cellStyle name="Accent2 86" xfId="5118" xr:uid="{F3B594D5-D140-47A5-8788-AFE3C91AC7B1}"/>
    <cellStyle name="Accent2 87" xfId="5119" xr:uid="{EACA6247-92D6-4893-B42B-8958EB4BE045}"/>
    <cellStyle name="Accent2 88" xfId="5120" xr:uid="{1FD81AD4-DAE4-41E3-934E-AFCD51D99C99}"/>
    <cellStyle name="Accent2 89" xfId="5121" xr:uid="{E2AB34E3-24A9-474B-9F8E-CBD64BD7A058}"/>
    <cellStyle name="Accent2 9" xfId="5122" xr:uid="{0B514393-6EEE-420B-B0CA-9052F89F8D35}"/>
    <cellStyle name="Accent2 90" xfId="5123" xr:uid="{71498CC9-C197-4651-A80C-0E4D079FF995}"/>
    <cellStyle name="Accent2 91" xfId="5124" xr:uid="{418596A4-6C85-448E-9BC3-671751204620}"/>
    <cellStyle name="Accent2 92" xfId="5125" xr:uid="{9BF2A74B-5E62-4C30-A643-2F52E1EC4CC1}"/>
    <cellStyle name="Accent2 93" xfId="5126" xr:uid="{4D789C86-7493-4687-946A-540A45EFE443}"/>
    <cellStyle name="Accent2 94" xfId="5127" xr:uid="{320EA1AF-570F-463F-89A6-68C1D2D63FA4}"/>
    <cellStyle name="Accent2 95" xfId="5128" xr:uid="{35B29A64-8FCD-4D17-B550-78AC65C0B2AC}"/>
    <cellStyle name="Accent2 96" xfId="5129" xr:uid="{7CEFC348-B4A1-4014-87C3-20320860C868}"/>
    <cellStyle name="Accent2 97" xfId="5130" xr:uid="{A8E79186-A6B8-40F1-B506-74D6030ED317}"/>
    <cellStyle name="Accent2 98" xfId="5131" xr:uid="{AE04B270-948F-4A57-BB4A-FD857A338349}"/>
    <cellStyle name="Accent2 99" xfId="5132" xr:uid="{53F9E19D-48E6-44CD-8114-DAA4722CDFA2}"/>
    <cellStyle name="Accent3" xfId="22" builtinId="37" customBuiltin="1"/>
    <cellStyle name="Accent3 10" xfId="5133" xr:uid="{9585ACE6-BA0B-426E-8155-6905667ACF32}"/>
    <cellStyle name="Accent3 100" xfId="5134" xr:uid="{92FD1E24-104B-4B67-ABBA-6D36C9DE6166}"/>
    <cellStyle name="Accent3 101" xfId="5135" xr:uid="{CCEDF7FF-24DC-466B-937E-4E44476947C0}"/>
    <cellStyle name="Accent3 102" xfId="5136" xr:uid="{A384D992-463B-45C8-A7D5-44AD2DEF5028}"/>
    <cellStyle name="Accent3 103" xfId="5137" xr:uid="{10F6F107-D027-4013-80AB-77019FE4231D}"/>
    <cellStyle name="Accent3 104" xfId="5138" xr:uid="{EEA5B907-ADCC-4668-B2D5-EFD6F504D674}"/>
    <cellStyle name="Accent3 105" xfId="5139" xr:uid="{5185C637-4AE9-4D8B-AFDB-48F99DA9995A}"/>
    <cellStyle name="Accent3 106" xfId="5140" xr:uid="{90541635-AAE3-44A2-B998-AF19C248DD93}"/>
    <cellStyle name="Accent3 107" xfId="5141" xr:uid="{BA2DFB0E-36CD-4BDB-9B8A-9095B2DBAA69}"/>
    <cellStyle name="Accent3 108" xfId="5142" xr:uid="{CF9CC534-F153-42B2-AE45-93DFEE241AEF}"/>
    <cellStyle name="Accent3 109" xfId="5143" xr:uid="{DA4A0039-2D53-43B2-8CFB-D845562DCBE5}"/>
    <cellStyle name="Accent3 11" xfId="5144" xr:uid="{90DB1FCC-2589-4F8E-9944-DECE6E84BDC4}"/>
    <cellStyle name="Accent3 110" xfId="5145" xr:uid="{B5B7D1A9-6647-4998-92B6-7DB085F1DF36}"/>
    <cellStyle name="Accent3 111" xfId="5146" xr:uid="{A89B0278-E69B-4398-AA1E-DF969A480F8E}"/>
    <cellStyle name="Accent3 112" xfId="5147" xr:uid="{D810377F-45D6-4B2F-812F-8E528C3C483B}"/>
    <cellStyle name="Accent3 113" xfId="5148" xr:uid="{DD01AA19-78C2-4A8D-A2B4-3A6209846D6D}"/>
    <cellStyle name="Accent3 114" xfId="5149" xr:uid="{C9C1C931-C905-452B-8924-6C323129124C}"/>
    <cellStyle name="Accent3 115" xfId="5150" xr:uid="{738CD9D8-53B8-43FB-9A9B-9314EAE1F65D}"/>
    <cellStyle name="Accent3 116" xfId="5151" xr:uid="{E8975CB1-8283-41BD-80AC-1B5883BCC7A9}"/>
    <cellStyle name="Accent3 117" xfId="5152" xr:uid="{7EC0A9BB-799A-4AA0-B63F-B3C20E100930}"/>
    <cellStyle name="Accent3 118" xfId="5153" xr:uid="{EBF5FDFB-C2E8-471A-AF87-34CDACB68805}"/>
    <cellStyle name="Accent3 119" xfId="5154" xr:uid="{E308989F-624C-478C-96BB-5AD8E0C7BB0E}"/>
    <cellStyle name="Accent3 12" xfId="5155" xr:uid="{0D130373-C66F-437C-B5FE-9D19C60BD309}"/>
    <cellStyle name="Accent3 120" xfId="5156" xr:uid="{BCB9C595-B30F-4EDC-BF48-0D7A5F04B9F4}"/>
    <cellStyle name="Accent3 121" xfId="5157" xr:uid="{62E6B033-B7D2-49B8-B945-20B2F07E78EF}"/>
    <cellStyle name="Accent3 122" xfId="5158" xr:uid="{7DFD7A26-46EA-42BF-A156-BE88A4B29AAE}"/>
    <cellStyle name="Accent3 123" xfId="5159" xr:uid="{014B88CD-8409-4240-A5B4-64B34A2ADDC2}"/>
    <cellStyle name="Accent3 124" xfId="5160" xr:uid="{ABAE77FB-9F95-4BAD-B0F1-9276BFF5101D}"/>
    <cellStyle name="Accent3 125" xfId="5161" xr:uid="{B0D35465-EF85-4046-901B-DA7EF57FC25A}"/>
    <cellStyle name="Accent3 126" xfId="5162" xr:uid="{B3BADF89-0771-4AC1-B539-8B48D3CA6BB9}"/>
    <cellStyle name="Accent3 127" xfId="5163" xr:uid="{75492603-7803-44F0-A2FD-7CAB3A0D8ABC}"/>
    <cellStyle name="Accent3 128" xfId="5164" xr:uid="{BF5827C8-4D4D-4BA7-9FD9-13B26F7D1DE2}"/>
    <cellStyle name="Accent3 129" xfId="5165" xr:uid="{ADC20469-D6EA-4950-8320-1827B339DB8B}"/>
    <cellStyle name="Accent3 13" xfId="5166" xr:uid="{F5E2F7EC-ACEE-4407-9250-9CF1BA61DDD7}"/>
    <cellStyle name="Accent3 130" xfId="5167" xr:uid="{79295A91-7447-498E-B11B-36E55FD323E8}"/>
    <cellStyle name="Accent3 131" xfId="5168" xr:uid="{87AEBA0A-F0E7-4478-94B8-8BB2D1C8BC3E}"/>
    <cellStyle name="Accent3 132" xfId="5169" xr:uid="{0DFD2B84-C146-404E-A232-4D125E76277E}"/>
    <cellStyle name="Accent3 133" xfId="5170" xr:uid="{7AB6ED2A-3106-4317-88C3-2E1AAA00FCC3}"/>
    <cellStyle name="Accent3 134" xfId="5171" xr:uid="{D3ECF3CA-51D1-4015-AB35-52637C2E51FB}"/>
    <cellStyle name="Accent3 135" xfId="5172" xr:uid="{17B07D06-653C-4C80-9A16-6D6962370171}"/>
    <cellStyle name="Accent3 136" xfId="5173" xr:uid="{0895CB10-8660-4040-823E-BCB7AB49918B}"/>
    <cellStyle name="Accent3 137" xfId="5174" xr:uid="{983B402B-32B9-4425-83FA-3B4BD87FA0AD}"/>
    <cellStyle name="Accent3 138" xfId="5175" xr:uid="{2A8C69B8-D90D-4D61-91A0-68A0473AFCD5}"/>
    <cellStyle name="Accent3 139" xfId="5176" xr:uid="{D0B8EAB3-5343-4641-B9D1-709C94B9F79C}"/>
    <cellStyle name="Accent3 14" xfId="5177" xr:uid="{AA3F95F8-BAE1-4BBE-9313-0BD7F84CB1AB}"/>
    <cellStyle name="Accent3 140" xfId="5178" xr:uid="{15BA8CAF-7CBC-4807-B323-9169BA29E82A}"/>
    <cellStyle name="Accent3 141" xfId="5179" xr:uid="{86C232F9-D07B-4113-84E6-B65C7AF443C7}"/>
    <cellStyle name="Accent3 142" xfId="5180" xr:uid="{930970EC-AFCE-451B-BC1A-B081CDBC80B1}"/>
    <cellStyle name="Accent3 143" xfId="5181" xr:uid="{7F36F0A6-095B-498C-BB0E-E917FE2CC77A}"/>
    <cellStyle name="Accent3 144" xfId="5182" xr:uid="{7E8CFECD-8237-484F-88B1-001359E074B5}"/>
    <cellStyle name="Accent3 145" xfId="5183" xr:uid="{C95825E2-8459-4840-BFB6-7D826BFF44E5}"/>
    <cellStyle name="Accent3 146" xfId="5184" xr:uid="{AAC65545-4F3D-4C44-BC21-59AA60785E92}"/>
    <cellStyle name="Accent3 147" xfId="5185" xr:uid="{8B27C0CB-4498-4203-93F2-03C434648430}"/>
    <cellStyle name="Accent3 148" xfId="5186" xr:uid="{722E29E4-2EC0-481D-8F3C-854D3ED332F0}"/>
    <cellStyle name="Accent3 149" xfId="5187" xr:uid="{CE6170AE-BD27-4166-9BF5-FD4A65C4F1D1}"/>
    <cellStyle name="Accent3 15" xfId="5188" xr:uid="{3E28EE75-42FC-4AB9-9E4F-A18E2D41FE3F}"/>
    <cellStyle name="Accent3 150" xfId="5189" xr:uid="{D52A9C70-414C-4EDF-9E22-789E7FD7DF15}"/>
    <cellStyle name="Accent3 151" xfId="5190" xr:uid="{D6F22C4B-424F-4E95-B66A-AF1C604BC13A}"/>
    <cellStyle name="Accent3 152" xfId="5191" xr:uid="{56A9755B-5B60-4717-AC4A-467E5066E725}"/>
    <cellStyle name="Accent3 153" xfId="5192" xr:uid="{1F3103CC-0069-48E0-B8E6-154D6A28DF05}"/>
    <cellStyle name="Accent3 154" xfId="5193" xr:uid="{32FEB2BC-96B4-45C6-8EE7-95293A44074B}"/>
    <cellStyle name="Accent3 155" xfId="5194" xr:uid="{1C3B83A6-FF60-45A6-9BEC-CAB5839B5278}"/>
    <cellStyle name="Accent3 156" xfId="5195" xr:uid="{4087B323-C198-4A99-833C-9DC7AC66F642}"/>
    <cellStyle name="Accent3 157" xfId="5196" xr:uid="{609460C8-E00B-4F22-9411-AE58D224A537}"/>
    <cellStyle name="Accent3 158" xfId="5197" xr:uid="{832C59C6-4653-4341-877A-F92D834ED0E4}"/>
    <cellStyle name="Accent3 159" xfId="5198" xr:uid="{74892FB4-C6A3-4ABD-9098-83C9C4AEB989}"/>
    <cellStyle name="Accent3 16" xfId="5199" xr:uid="{A50CADBA-821C-47BA-8B01-32C4DD539B5E}"/>
    <cellStyle name="Accent3 160" xfId="5200" xr:uid="{FD87B879-F147-41DB-B949-2C49DD13B3A2}"/>
    <cellStyle name="Accent3 161" xfId="5201" xr:uid="{BD83084E-B755-4FFB-91B8-C3EB13E69E0C}"/>
    <cellStyle name="Accent3 162" xfId="5202" xr:uid="{D94FE82C-8553-4F89-8660-F216A1E825BD}"/>
    <cellStyle name="Accent3 163" xfId="5203" xr:uid="{BEC230CB-7193-4427-819D-6F45A72C3A5F}"/>
    <cellStyle name="Accent3 164" xfId="5204" xr:uid="{8D6F836B-2B81-4423-8A46-A55AFDF697D0}"/>
    <cellStyle name="Accent3 165" xfId="5205" xr:uid="{F81761B6-A2F2-435D-BE62-1CC23F34CDC3}"/>
    <cellStyle name="Accent3 166" xfId="5206" xr:uid="{8887C12A-5A48-47F0-B4C3-373C0562605F}"/>
    <cellStyle name="Accent3 167" xfId="5207" xr:uid="{E37A34AA-CC99-4569-B157-5F1E0056E23E}"/>
    <cellStyle name="Accent3 168" xfId="5208" xr:uid="{68A3AA1D-D2A6-40F4-BDBF-9F4C8201808C}"/>
    <cellStyle name="Accent3 169" xfId="5209" xr:uid="{5178F382-C119-42E3-8A12-56FCB8A3400C}"/>
    <cellStyle name="Accent3 17" xfId="5210" xr:uid="{3737881F-2566-44A1-8770-964B5E8A3CDC}"/>
    <cellStyle name="Accent3 170" xfId="5211" xr:uid="{C9D7BEDC-9CCF-4F08-A450-17B61A58A7BB}"/>
    <cellStyle name="Accent3 171" xfId="5212" xr:uid="{00A9669D-FBD3-4AFB-A5AD-2D710E2279C8}"/>
    <cellStyle name="Accent3 172" xfId="5213" xr:uid="{A394191D-4027-41C6-91F2-0AC5E988E6A0}"/>
    <cellStyle name="Accent3 173" xfId="5214" xr:uid="{47ED63A7-3E28-41D8-84A0-47DB264E624E}"/>
    <cellStyle name="Accent3 174" xfId="5215" xr:uid="{74BF03F7-9405-405E-B3CD-89912499042A}"/>
    <cellStyle name="Accent3 175" xfId="5216" xr:uid="{AE0F2DCA-8D58-4C8A-85FA-6D1BF7FFED2A}"/>
    <cellStyle name="Accent3 176" xfId="5217" xr:uid="{CBFB2662-5B07-499B-9632-92D07C01AEE1}"/>
    <cellStyle name="Accent3 177" xfId="5218" xr:uid="{120DE939-76D6-423A-BE70-27187886DE78}"/>
    <cellStyle name="Accent3 178" xfId="5219" xr:uid="{C6607E5B-3BBB-4539-B671-9DB882D8F611}"/>
    <cellStyle name="Accent3 179" xfId="5220" xr:uid="{FF46057F-ED73-4BA4-A12C-D2FFF6407E70}"/>
    <cellStyle name="Accent3 18" xfId="5221" xr:uid="{49C64766-939E-45DF-BECE-2C72A5694B4E}"/>
    <cellStyle name="Accent3 180" xfId="5222" xr:uid="{7A6198EA-5D9E-40A9-AF0F-B30DB3B546C7}"/>
    <cellStyle name="Accent3 181" xfId="5223" xr:uid="{2746166C-26DE-41DB-AD97-5A17405C9D7E}"/>
    <cellStyle name="Accent3 182" xfId="5224" xr:uid="{560CE756-BB36-4A54-AD84-7FA3A08DBD07}"/>
    <cellStyle name="Accent3 183" xfId="5225" xr:uid="{D003ED0C-9F3D-45A1-8EE1-517399DE51B4}"/>
    <cellStyle name="Accent3 184" xfId="5226" xr:uid="{3DE229B4-660F-4447-BF89-4EAC52795FBE}"/>
    <cellStyle name="Accent3 185" xfId="5227" xr:uid="{C771B85E-FC5A-49AB-83D9-E753BFA23CF1}"/>
    <cellStyle name="Accent3 186" xfId="5228" xr:uid="{6834E9DD-5553-4835-8732-81720BD41BB1}"/>
    <cellStyle name="Accent3 187" xfId="5229" xr:uid="{98B1D52E-E5C8-4E5C-BA2C-7303496D7BF1}"/>
    <cellStyle name="Accent3 188" xfId="5230" xr:uid="{CD190C79-72E4-46F3-B023-DAF9DD4F76FF}"/>
    <cellStyle name="Accent3 189" xfId="5231" xr:uid="{6D90C29F-834B-49EC-9E20-25EA82E27A53}"/>
    <cellStyle name="Accent3 19" xfId="5232" xr:uid="{1144931C-4951-488F-81CC-A5EE6E34A75D}"/>
    <cellStyle name="Accent3 190" xfId="5233" xr:uid="{7B4E7244-C10F-4DEE-8CD0-E978DCC41AEA}"/>
    <cellStyle name="Accent3 191" xfId="5234" xr:uid="{A02BAAB9-CF09-4155-9DB8-659BB2EB7613}"/>
    <cellStyle name="Accent3 192" xfId="5235" xr:uid="{CB475ABA-B38D-4FDB-AFB3-25B86CBBC148}"/>
    <cellStyle name="Accent3 193" xfId="5236" xr:uid="{D55D7C04-7B0C-445D-9A1E-1F798E9E0265}"/>
    <cellStyle name="Accent3 194" xfId="5237" xr:uid="{68F8B80E-6214-4480-A4B0-B0BC1D1CA73A}"/>
    <cellStyle name="Accent3 195" xfId="5238" xr:uid="{575B0756-759F-4DB7-B50D-E77D3C7E5A56}"/>
    <cellStyle name="Accent3 196" xfId="5239" xr:uid="{8A303947-DFBD-4608-989E-AC3224BA65A3}"/>
    <cellStyle name="Accent3 197" xfId="5240" xr:uid="{BFCD12C3-BDFC-4652-97C1-BC8B57A20004}"/>
    <cellStyle name="Accent3 198" xfId="5241" xr:uid="{522D3F2F-C0C9-41C9-8947-3FF72B6632B8}"/>
    <cellStyle name="Accent3 199" xfId="5242" xr:uid="{A9C81B0B-43A9-412D-A30F-C0BE7348BB5D}"/>
    <cellStyle name="Accent3 2" xfId="5243" xr:uid="{97E3DF35-E5E6-404A-AC00-A745979B3FD9}"/>
    <cellStyle name="Accent3 20" xfId="5244" xr:uid="{E2262787-CC39-4C17-B852-319E94665D55}"/>
    <cellStyle name="Accent3 200" xfId="5245" xr:uid="{274085AA-EBAB-4FC8-87E1-8D12C5197765}"/>
    <cellStyle name="Accent3 201" xfId="5246" xr:uid="{97774B9F-F78D-4789-866A-FC051F8B4242}"/>
    <cellStyle name="Accent3 202" xfId="5247" xr:uid="{C55391F8-857B-4F24-A81C-C9E128F9D869}"/>
    <cellStyle name="Accent3 203" xfId="5248" xr:uid="{D0FE62EC-A5E5-4469-9BA9-9553EE00D69E}"/>
    <cellStyle name="Accent3 204" xfId="5249" xr:uid="{8183CF7D-4D79-4271-ACA9-9FFE99552F32}"/>
    <cellStyle name="Accent3 205" xfId="5250" xr:uid="{601EC9F7-A953-47DE-B2E8-325A05FB3212}"/>
    <cellStyle name="Accent3 206" xfId="5251" xr:uid="{5E99A206-29C8-4409-B934-2FE027D91BBE}"/>
    <cellStyle name="Accent3 207" xfId="5252" xr:uid="{A4D9C273-D891-40C9-BD82-946BD95BC60C}"/>
    <cellStyle name="Accent3 208" xfId="5253" xr:uid="{ADE68B2E-E00E-447B-BD82-77155F541181}"/>
    <cellStyle name="Accent3 209" xfId="5254" xr:uid="{F299B99F-F628-4035-9CC9-81DD129A2D31}"/>
    <cellStyle name="Accent3 21" xfId="5255" xr:uid="{BAB5E5B9-C1C7-4C5D-8DB5-1ADA42C0D2AD}"/>
    <cellStyle name="Accent3 210" xfId="5256" xr:uid="{13463854-2E34-4B2D-B4A5-925FA9C589E0}"/>
    <cellStyle name="Accent3 211" xfId="5257" xr:uid="{FCDCFBA2-4AFA-49DC-BCDA-BA02A40A2F3B}"/>
    <cellStyle name="Accent3 212" xfId="5258" xr:uid="{D6F0CB3D-B735-4327-8E24-F368B6A90C1A}"/>
    <cellStyle name="Accent3 213" xfId="5259" xr:uid="{25C6AB7F-D200-4B22-8069-26F6C8A67260}"/>
    <cellStyle name="Accent3 214" xfId="5260" xr:uid="{D34D63D4-84FC-45F1-9F3C-1A9D8DAB1646}"/>
    <cellStyle name="Accent3 215" xfId="5261" xr:uid="{94DEFBB3-9227-455D-8AAF-1537956E6E8E}"/>
    <cellStyle name="Accent3 216" xfId="5262" xr:uid="{5718161E-B3CF-4A1B-87C7-4010F4466E43}"/>
    <cellStyle name="Accent3 217" xfId="5263" xr:uid="{4996FDED-8F46-460C-8247-F77E3A6F513E}"/>
    <cellStyle name="Accent3 218" xfId="5264" xr:uid="{F586978C-EDFF-4B24-B07E-6658F75DAFB4}"/>
    <cellStyle name="Accent3 219" xfId="5265" xr:uid="{732294B1-BC66-4F79-BB3B-039CBBD99F0C}"/>
    <cellStyle name="Accent3 22" xfId="5266" xr:uid="{C7B92B42-4E0A-4CFC-A7EB-DAC7A333CCAC}"/>
    <cellStyle name="Accent3 220" xfId="5267" xr:uid="{366663C7-5D10-4F00-A535-9749F6C2797A}"/>
    <cellStyle name="Accent3 221" xfId="5268" xr:uid="{6EC6462E-0A5F-4872-9961-E29C72EA763C}"/>
    <cellStyle name="Accent3 222" xfId="5269" xr:uid="{67EB1E1E-6500-4C36-93E5-AF2651C0624E}"/>
    <cellStyle name="Accent3 223" xfId="5270" xr:uid="{5BED61C7-9590-44F6-99B7-6841F5F779AE}"/>
    <cellStyle name="Accent3 224" xfId="5271" xr:uid="{E1DC1122-9852-4A29-989C-ED8A8DC75424}"/>
    <cellStyle name="Accent3 225" xfId="5272" xr:uid="{69845E22-387E-4D82-AF51-F1038E3E5390}"/>
    <cellStyle name="Accent3 226" xfId="5273" xr:uid="{72766AD1-42AE-452C-AEAA-C4D43D9F5B22}"/>
    <cellStyle name="Accent3 227" xfId="5274" xr:uid="{CD99A782-3579-47A6-BB9A-4B3D4420FE1F}"/>
    <cellStyle name="Accent3 228" xfId="5275" xr:uid="{ADF740D7-5CE8-4DF1-8CA0-315FE61D1818}"/>
    <cellStyle name="Accent3 229" xfId="5276" xr:uid="{96988CED-AED5-4FD0-A5B2-D00E266C1A27}"/>
    <cellStyle name="Accent3 23" xfId="5277" xr:uid="{CFEC2B0A-F829-4867-87DE-00EBFEF3E6F8}"/>
    <cellStyle name="Accent3 230" xfId="5278" xr:uid="{A600B87E-B0F0-4C16-98D8-5D8BBE0E823B}"/>
    <cellStyle name="Accent3 231" xfId="5279" xr:uid="{908B04D2-DD06-406A-AE07-6DFDC9B5165E}"/>
    <cellStyle name="Accent3 232" xfId="5280" xr:uid="{7DB797CE-3AEE-4FF4-A2D1-87F0041BA49E}"/>
    <cellStyle name="Accent3 233" xfId="5281" xr:uid="{F556DEE2-9A4D-4F6A-BC67-9E95B68F2D53}"/>
    <cellStyle name="Accent3 234" xfId="5282" xr:uid="{FFABE4AD-24AF-4D5E-9A1C-30A3AB22B2A4}"/>
    <cellStyle name="Accent3 235" xfId="5283" xr:uid="{036C020F-5478-409A-B41B-4BFEB68CDC85}"/>
    <cellStyle name="Accent3 236" xfId="5284" xr:uid="{41475E2B-4ED7-44C7-92D8-8377C1D09902}"/>
    <cellStyle name="Accent3 237" xfId="5285" xr:uid="{9B37B3F1-89BF-4DF2-8C6C-26953DD925E0}"/>
    <cellStyle name="Accent3 238" xfId="5286" xr:uid="{2873A017-3535-44E0-8CEF-8537AC980016}"/>
    <cellStyle name="Accent3 239" xfId="5287" xr:uid="{ED6C60D5-FEAE-4809-91FA-D0ECDCA0327D}"/>
    <cellStyle name="Accent3 24" xfId="5288" xr:uid="{F0F42AB6-1464-4A00-BBC4-25530CD03FB2}"/>
    <cellStyle name="Accent3 240" xfId="5289" xr:uid="{967CBFDF-E0E8-4DF9-A300-3173C881452C}"/>
    <cellStyle name="Accent3 241" xfId="5290" xr:uid="{4A8F1A59-10D4-41D6-BD8A-4FC7B6F6A99F}"/>
    <cellStyle name="Accent3 242" xfId="5291" xr:uid="{FF786D1E-E1FA-4BD3-BCB2-81E9336C6BEA}"/>
    <cellStyle name="Accent3 243" xfId="5292" xr:uid="{9E726CEA-35F1-4255-81E6-BAA4260016C9}"/>
    <cellStyle name="Accent3 244" xfId="5293" xr:uid="{D5F2E1D1-C595-4CAE-BC6D-BAED0B13F750}"/>
    <cellStyle name="Accent3 245" xfId="5294" xr:uid="{832EFEAA-07EB-474A-B449-BDD1518031FE}"/>
    <cellStyle name="Accent3 246" xfId="5295" xr:uid="{B415EA60-6D67-4635-BD8D-884B4BF90241}"/>
    <cellStyle name="Accent3 247" xfId="5296" xr:uid="{49EFDBE9-C582-47CB-8A3A-8B489BD93E37}"/>
    <cellStyle name="Accent3 248" xfId="5297" xr:uid="{7C0B4C1C-A52A-411B-8527-534ED01E3964}"/>
    <cellStyle name="Accent3 249" xfId="5298" xr:uid="{67FE02DE-C0BC-439B-93B3-753213101EA5}"/>
    <cellStyle name="Accent3 25" xfId="5299" xr:uid="{C4B946CA-1484-4DDE-AECB-EAA19A65B3BE}"/>
    <cellStyle name="Accent3 250" xfId="5300" xr:uid="{0B2B3129-A7B8-4911-8502-51516A77C6B0}"/>
    <cellStyle name="Accent3 251" xfId="5301" xr:uid="{E5801AB1-CBCB-4ECA-9A13-C40F1588C006}"/>
    <cellStyle name="Accent3 252" xfId="5302" xr:uid="{9867D210-A14A-421B-A168-FEB974E5B693}"/>
    <cellStyle name="Accent3 253" xfId="5303" xr:uid="{D201B063-F348-4D61-B903-57DE8A492E4D}"/>
    <cellStyle name="Accent3 254" xfId="5304" xr:uid="{D7C6F238-1A7B-477D-BB79-1D5C972FF19D}"/>
    <cellStyle name="Accent3 255" xfId="5305" xr:uid="{576F538F-F27E-43B1-9480-2993D9D10055}"/>
    <cellStyle name="Accent3 26" xfId="5306" xr:uid="{353D5B6B-ED52-436F-B674-2A62895F14D1}"/>
    <cellStyle name="Accent3 27" xfId="5307" xr:uid="{FFDE8C7E-D64F-4D8B-9328-57D293A025FD}"/>
    <cellStyle name="Accent3 28" xfId="5308" xr:uid="{2B430354-7157-4A0E-8CBB-151798DF2BA5}"/>
    <cellStyle name="Accent3 29" xfId="5309" xr:uid="{7980EEF3-CA0D-4684-AAA0-51B3CE9C7E34}"/>
    <cellStyle name="Accent3 3" xfId="5310" xr:uid="{7F6AD020-E6E7-449A-B151-23941C9B1FF9}"/>
    <cellStyle name="Accent3 30" xfId="5311" xr:uid="{19317487-1B8B-4478-AF4B-253453149F66}"/>
    <cellStyle name="Accent3 31" xfId="5312" xr:uid="{79B0CA64-FC51-49D5-B1DE-DE6845E81520}"/>
    <cellStyle name="Accent3 32" xfId="5313" xr:uid="{59083371-7894-4969-BFC6-45DE4F850624}"/>
    <cellStyle name="Accent3 33" xfId="5314" xr:uid="{95B691DB-A019-47D6-8783-36C14377F546}"/>
    <cellStyle name="Accent3 34" xfId="5315" xr:uid="{B8283174-2FB3-4E01-A335-3307D4489E2D}"/>
    <cellStyle name="Accent3 35" xfId="5316" xr:uid="{BAEF21DB-5821-47C1-AB72-D4BBAC700090}"/>
    <cellStyle name="Accent3 36" xfId="5317" xr:uid="{7DF39647-6643-4375-B7D9-80E5901D9E34}"/>
    <cellStyle name="Accent3 37" xfId="5318" xr:uid="{81B2BF2E-CE64-4343-BAF1-6EC48D74E432}"/>
    <cellStyle name="Accent3 38" xfId="5319" xr:uid="{F7AD0483-D6F1-409A-8629-4C0BC3B41194}"/>
    <cellStyle name="Accent3 39" xfId="5320" xr:uid="{1A78908C-7DF2-41D0-BD22-9914612AAF7F}"/>
    <cellStyle name="Accent3 4" xfId="5321" xr:uid="{580ABD1E-E192-43B0-B2F6-1DC8B08D191F}"/>
    <cellStyle name="Accent3 40" xfId="5322" xr:uid="{81F83430-4B47-41B5-AF05-AC13B8A32F3F}"/>
    <cellStyle name="Accent3 41" xfId="5323" xr:uid="{44079C3E-1C1F-48D1-A50B-80852796DAC0}"/>
    <cellStyle name="Accent3 42" xfId="5324" xr:uid="{F465938C-5386-4221-8056-10656E50AC23}"/>
    <cellStyle name="Accent3 43" xfId="5325" xr:uid="{A882CD02-4D2B-4232-AC29-799AEBF812F4}"/>
    <cellStyle name="Accent3 44" xfId="5326" xr:uid="{81A83FB8-879D-4A68-A0A0-FE6372FB61D2}"/>
    <cellStyle name="Accent3 45" xfId="5327" xr:uid="{231E8191-0114-44C3-9318-D90D6A90CB91}"/>
    <cellStyle name="Accent3 46" xfId="5328" xr:uid="{0B366DCF-AE79-4E75-BBBD-3C4E132E55CE}"/>
    <cellStyle name="Accent3 47" xfId="5329" xr:uid="{6E008C30-BCAD-45A1-ACFF-59EEA4684705}"/>
    <cellStyle name="Accent3 48" xfId="5330" xr:uid="{92E6CE2B-2AE9-4D66-ADFC-0C8FA930F63A}"/>
    <cellStyle name="Accent3 49" xfId="5331" xr:uid="{B787766C-019C-4A89-9794-357A9953CF09}"/>
    <cellStyle name="Accent3 5" xfId="5332" xr:uid="{FFC4D4D1-E4CD-44E9-99F6-807A49EFF357}"/>
    <cellStyle name="Accent3 50" xfId="5333" xr:uid="{2B2285DD-0986-4C67-A423-9A3C04BC3C51}"/>
    <cellStyle name="Accent3 51" xfId="5334" xr:uid="{0336A96F-A967-49A2-955A-6C10009A50A2}"/>
    <cellStyle name="Accent3 52" xfId="5335" xr:uid="{CDB5047B-1ADA-49D9-8A96-35B518163AEF}"/>
    <cellStyle name="Accent3 53" xfId="5336" xr:uid="{22D992D5-7A57-41B7-86FA-AD6789963CEC}"/>
    <cellStyle name="Accent3 54" xfId="5337" xr:uid="{328140EF-BC47-4D25-B458-FFEFFEE8FC6C}"/>
    <cellStyle name="Accent3 55" xfId="5338" xr:uid="{00DD4C81-3269-475B-BD31-48FCF49BCE97}"/>
    <cellStyle name="Accent3 56" xfId="5339" xr:uid="{6123639F-0028-44EB-A83E-8C0BFB355E47}"/>
    <cellStyle name="Accent3 57" xfId="5340" xr:uid="{454FB858-CE9E-4374-B625-7E333CF110D6}"/>
    <cellStyle name="Accent3 58" xfId="5341" xr:uid="{A3D47C11-34D0-45D2-BEF2-7F3CFBB35343}"/>
    <cellStyle name="Accent3 59" xfId="5342" xr:uid="{4E24521D-ADB7-4C77-83E6-AFE62851ED4E}"/>
    <cellStyle name="Accent3 6" xfId="5343" xr:uid="{61E5B48A-64DC-49D1-ABCA-59EC56B1A62E}"/>
    <cellStyle name="Accent3 60" xfId="5344" xr:uid="{A91F666F-DFE9-43A7-B7A7-D98F4ECB0FE5}"/>
    <cellStyle name="Accent3 61" xfId="5345" xr:uid="{512F5E0E-CBF3-4AB0-8400-E6AA29BBB291}"/>
    <cellStyle name="Accent3 62" xfId="5346" xr:uid="{E06F0044-AE95-4BA6-809D-65CF6B76C9B3}"/>
    <cellStyle name="Accent3 63" xfId="5347" xr:uid="{E6D709E3-A1F6-4F15-BC8A-C18D8FD87FF0}"/>
    <cellStyle name="Accent3 64" xfId="5348" xr:uid="{49843FC0-7168-4B05-88DC-6364A0913355}"/>
    <cellStyle name="Accent3 65" xfId="5349" xr:uid="{229743D3-82A5-472F-A33C-9C0DA6BB2B38}"/>
    <cellStyle name="Accent3 66" xfId="5350" xr:uid="{180E9A94-CA05-4215-83F7-0CBBB623CF9B}"/>
    <cellStyle name="Accent3 67" xfId="5351" xr:uid="{2709223B-0749-4C8F-B0AF-FAE59F615660}"/>
    <cellStyle name="Accent3 68" xfId="5352" xr:uid="{6C0F17AA-A522-41F9-8F98-47E8413100EB}"/>
    <cellStyle name="Accent3 69" xfId="5353" xr:uid="{FD18F7F9-476B-49D5-A743-25A565089272}"/>
    <cellStyle name="Accent3 7" xfId="5354" xr:uid="{DE7D7AC1-6213-4E44-8016-83C9422E4BE3}"/>
    <cellStyle name="Accent3 70" xfId="5355" xr:uid="{7F093182-0036-498D-942F-DE7396C4BF97}"/>
    <cellStyle name="Accent3 71" xfId="5356" xr:uid="{246E1E7B-05E8-4B4C-9D28-64F6558A1773}"/>
    <cellStyle name="Accent3 72" xfId="5357" xr:uid="{C927DBBC-14B0-49D3-BB5F-E55E4F97F67D}"/>
    <cellStyle name="Accent3 73" xfId="5358" xr:uid="{5A8517C5-43BD-4DCF-A482-D40AC87FD8FD}"/>
    <cellStyle name="Accent3 74" xfId="5359" xr:uid="{40F60E7F-9E38-4158-8E57-3F546069E07D}"/>
    <cellStyle name="Accent3 75" xfId="5360" xr:uid="{3B0BE482-5378-4EBF-A484-8590234D6969}"/>
    <cellStyle name="Accent3 76" xfId="5361" xr:uid="{428D796B-0070-4450-B2A9-551EB1FD0DEF}"/>
    <cellStyle name="Accent3 77" xfId="5362" xr:uid="{1272B752-CA50-49E9-B581-F7582A1E9152}"/>
    <cellStyle name="Accent3 78" xfId="5363" xr:uid="{C5BA2563-1DAA-4D1B-9E55-86E671EB45AB}"/>
    <cellStyle name="Accent3 79" xfId="5364" xr:uid="{08CE80D3-6228-4E1A-A5EB-F7126D4D04FD}"/>
    <cellStyle name="Accent3 8" xfId="5365" xr:uid="{B5A79441-E159-4188-9949-F159BC94DF9A}"/>
    <cellStyle name="Accent3 80" xfId="5366" xr:uid="{6714F14C-0256-4975-AB79-177520DA8002}"/>
    <cellStyle name="Accent3 81" xfId="5367" xr:uid="{B26461BF-3FC3-4699-90FA-79B77325AD50}"/>
    <cellStyle name="Accent3 82" xfId="5368" xr:uid="{A57601A0-48F6-4B54-8B04-17106E53FFB4}"/>
    <cellStyle name="Accent3 83" xfId="5369" xr:uid="{CB874613-F4A3-4B7D-822D-D78C5E31928F}"/>
    <cellStyle name="Accent3 84" xfId="5370" xr:uid="{F1A98275-9C54-4498-AC9A-B9F87820E19E}"/>
    <cellStyle name="Accent3 85" xfId="5371" xr:uid="{45B5FE96-8A4B-4923-A5CE-95A1D926E436}"/>
    <cellStyle name="Accent3 86" xfId="5372" xr:uid="{E98A83D7-9389-470F-B2F6-B86F73F6C095}"/>
    <cellStyle name="Accent3 87" xfId="5373" xr:uid="{088EB2C8-25DD-4344-93B7-C3EE90977DC4}"/>
    <cellStyle name="Accent3 88" xfId="5374" xr:uid="{EE80E5B4-E041-487B-9434-761134726BAD}"/>
    <cellStyle name="Accent3 89" xfId="5375" xr:uid="{8CC56F43-8F76-414A-A2B5-D013A3A979D2}"/>
    <cellStyle name="Accent3 9" xfId="5376" xr:uid="{0FDEDE4C-7B22-4B9A-B129-0CDBF35DEA47}"/>
    <cellStyle name="Accent3 90" xfId="5377" xr:uid="{EDBD0FFF-E218-440F-9242-00942EBC2BDE}"/>
    <cellStyle name="Accent3 91" xfId="5378" xr:uid="{A058DCF8-5FDE-4D33-B699-9776EF2D37F5}"/>
    <cellStyle name="Accent3 92" xfId="5379" xr:uid="{2A51852F-02F8-435D-8E08-984853591790}"/>
    <cellStyle name="Accent3 93" xfId="5380" xr:uid="{FC823B95-BA0A-406F-933E-61A21A40784D}"/>
    <cellStyle name="Accent3 94" xfId="5381" xr:uid="{21388618-3BA1-4EC3-8F08-77C53A753113}"/>
    <cellStyle name="Accent3 95" xfId="5382" xr:uid="{8029E9B0-402F-4374-AA47-B5A88E41C660}"/>
    <cellStyle name="Accent3 96" xfId="5383" xr:uid="{E89D2B58-9171-4E3C-AF84-C6CC7C0EB18E}"/>
    <cellStyle name="Accent3 97" xfId="5384" xr:uid="{7468B627-CD14-4025-AABD-BD3769F377BB}"/>
    <cellStyle name="Accent3 98" xfId="5385" xr:uid="{FC290BF0-9177-428F-88E0-5AE726802BCF}"/>
    <cellStyle name="Accent3 99" xfId="5386" xr:uid="{39CB2018-0B6E-41C7-8947-CE19D3DCFD63}"/>
    <cellStyle name="Accent4" xfId="25" builtinId="41" customBuiltin="1"/>
    <cellStyle name="Accent4 10" xfId="5387" xr:uid="{46DC89B3-0385-4EE8-83C1-24C41A4C6DE1}"/>
    <cellStyle name="Accent4 100" xfId="5388" xr:uid="{E39A14C5-146D-4ACA-98F8-73F6EB62BA42}"/>
    <cellStyle name="Accent4 101" xfId="5389" xr:uid="{0E1611EB-8077-454F-8183-525FC0E4FFE2}"/>
    <cellStyle name="Accent4 102" xfId="5390" xr:uid="{C5F3BCA8-94BA-4019-BBA6-F11A6892B6FF}"/>
    <cellStyle name="Accent4 103" xfId="5391" xr:uid="{C9F03DFE-FDA8-47E8-9B47-40B4B5FA1B60}"/>
    <cellStyle name="Accent4 104" xfId="5392" xr:uid="{B8D2DDD0-34D0-45E6-B3C0-0440FEED9A89}"/>
    <cellStyle name="Accent4 105" xfId="5393" xr:uid="{6BD0A85A-A1C0-46E2-9FFE-B278D6193972}"/>
    <cellStyle name="Accent4 106" xfId="5394" xr:uid="{B31A7734-6D20-49C9-8F7C-05429AB1DF72}"/>
    <cellStyle name="Accent4 107" xfId="5395" xr:uid="{9D5021D4-F845-41AF-A99F-4A2738FC7E62}"/>
    <cellStyle name="Accent4 108" xfId="5396" xr:uid="{838E6245-CC11-4CF7-A9D6-7E936E21EFE5}"/>
    <cellStyle name="Accent4 109" xfId="5397" xr:uid="{04A98659-1D16-4607-B889-B0A9F87CE61E}"/>
    <cellStyle name="Accent4 11" xfId="5398" xr:uid="{DDCCDFEC-FC79-45CC-A2CA-0170CEFEC0FC}"/>
    <cellStyle name="Accent4 110" xfId="5399" xr:uid="{32C24A69-DC8E-48C4-BB60-F8CE54A7B924}"/>
    <cellStyle name="Accent4 111" xfId="5400" xr:uid="{2FE00EE6-4654-4642-9E71-F37AAC284B11}"/>
    <cellStyle name="Accent4 112" xfId="5401" xr:uid="{83A03B90-E9C7-487D-80E1-110421B6025C}"/>
    <cellStyle name="Accent4 113" xfId="5402" xr:uid="{6F389B82-5BBE-42B5-AD9B-3BCBBCF265C0}"/>
    <cellStyle name="Accent4 114" xfId="5403" xr:uid="{8C493089-57D0-4E9A-B119-FACDB3EE3532}"/>
    <cellStyle name="Accent4 115" xfId="5404" xr:uid="{AFC427BA-95C8-4217-B864-ABD02D63C82F}"/>
    <cellStyle name="Accent4 116" xfId="5405" xr:uid="{56B48989-9A6F-4969-9E27-D02177460936}"/>
    <cellStyle name="Accent4 117" xfId="5406" xr:uid="{722D7A7A-FD91-40EB-A982-623EFD6D7E72}"/>
    <cellStyle name="Accent4 118" xfId="5407" xr:uid="{D569766D-97E8-49B0-A0F8-B1F2D878D694}"/>
    <cellStyle name="Accent4 119" xfId="5408" xr:uid="{82D2836F-6AAB-45C9-9C39-DB974570457D}"/>
    <cellStyle name="Accent4 12" xfId="5409" xr:uid="{36F3F8C4-3039-4356-9938-97C54FC16886}"/>
    <cellStyle name="Accent4 120" xfId="5410" xr:uid="{DAAF0ADA-5D15-4152-906D-F3FB8D21FA61}"/>
    <cellStyle name="Accent4 121" xfId="5411" xr:uid="{9DC19F30-6F32-4049-A1FC-6780C7620E0A}"/>
    <cellStyle name="Accent4 122" xfId="5412" xr:uid="{2742AC46-3F0D-45E3-8C43-D5F193601920}"/>
    <cellStyle name="Accent4 123" xfId="5413" xr:uid="{91A4227B-F46C-4D40-87A0-9D89F848F77E}"/>
    <cellStyle name="Accent4 124" xfId="5414" xr:uid="{717B5CD2-3D39-476F-A06A-49C94522B57D}"/>
    <cellStyle name="Accent4 125" xfId="5415" xr:uid="{4959DF39-4F30-4EDA-9AA3-9B14F8D491DE}"/>
    <cellStyle name="Accent4 126" xfId="5416" xr:uid="{62DCEBEE-AEAC-4B9C-A39C-9C5B11495800}"/>
    <cellStyle name="Accent4 127" xfId="5417" xr:uid="{7692AB91-B08E-4142-BDA9-3122E01F8C2E}"/>
    <cellStyle name="Accent4 128" xfId="5418" xr:uid="{82586BA4-6529-47B9-AEC8-E2FC6DB2ADEA}"/>
    <cellStyle name="Accent4 129" xfId="5419" xr:uid="{4465D718-E03F-49EE-B79A-BF1C427BD873}"/>
    <cellStyle name="Accent4 13" xfId="5420" xr:uid="{646F7145-200A-426A-AF89-F0AE5B190B51}"/>
    <cellStyle name="Accent4 130" xfId="5421" xr:uid="{0B39E527-9F5F-481A-9CB8-5B08ABF9812D}"/>
    <cellStyle name="Accent4 131" xfId="5422" xr:uid="{7BB8731B-ED62-422A-A91F-3E578924C161}"/>
    <cellStyle name="Accent4 132" xfId="5423" xr:uid="{8073DF22-8A05-4A0C-8C5F-5560378C72C5}"/>
    <cellStyle name="Accent4 133" xfId="5424" xr:uid="{E730740E-1480-49ED-BACA-D491101A0016}"/>
    <cellStyle name="Accent4 134" xfId="5425" xr:uid="{FDCF2527-E4A1-4F1E-A8D1-43044FE81EE7}"/>
    <cellStyle name="Accent4 135" xfId="5426" xr:uid="{3BD452C2-B2A8-48D7-818E-94528CE5BEF3}"/>
    <cellStyle name="Accent4 136" xfId="5427" xr:uid="{F56FC341-46D5-4175-B69F-556C7BEF2AEC}"/>
    <cellStyle name="Accent4 137" xfId="5428" xr:uid="{E4CA09FA-BEEC-4BD2-9640-32D5C738D24B}"/>
    <cellStyle name="Accent4 138" xfId="5429" xr:uid="{14F8EA62-BCE8-4D07-881F-0247DE32FFAB}"/>
    <cellStyle name="Accent4 139" xfId="5430" xr:uid="{E51331BB-C568-4C3A-AB74-AE2DF4550887}"/>
    <cellStyle name="Accent4 14" xfId="5431" xr:uid="{CE42E577-5E47-46F8-AB9B-5918672C2E65}"/>
    <cellStyle name="Accent4 140" xfId="5432" xr:uid="{7DB1F20B-2AB8-47B3-9B94-4200DD83B53D}"/>
    <cellStyle name="Accent4 141" xfId="5433" xr:uid="{C9F2E570-EF73-4EA2-8944-968D167565DF}"/>
    <cellStyle name="Accent4 142" xfId="5434" xr:uid="{B3C37A04-C37F-42F1-A727-BD15B165183F}"/>
    <cellStyle name="Accent4 143" xfId="5435" xr:uid="{C4A96775-D20B-481A-8477-98BEC747226A}"/>
    <cellStyle name="Accent4 144" xfId="5436" xr:uid="{E5E79090-0E24-4371-A9D6-CF27D68E634D}"/>
    <cellStyle name="Accent4 145" xfId="5437" xr:uid="{FDE3DE4D-68B8-4937-BB28-FE02A948D7A3}"/>
    <cellStyle name="Accent4 146" xfId="5438" xr:uid="{0A804A5C-4396-4B4A-B6FF-3A8ED0D462E5}"/>
    <cellStyle name="Accent4 147" xfId="5439" xr:uid="{50B7A1BC-5435-42A0-A310-F50A55B90847}"/>
    <cellStyle name="Accent4 148" xfId="5440" xr:uid="{357E36BD-4FF3-4DE3-B3B0-FAFFE5E764B1}"/>
    <cellStyle name="Accent4 149" xfId="5441" xr:uid="{84FED86A-C5AF-40C7-95E9-94EF6A02CC62}"/>
    <cellStyle name="Accent4 15" xfId="5442" xr:uid="{306C24B1-5457-40F3-8276-FD9406FD4DD9}"/>
    <cellStyle name="Accent4 150" xfId="5443" xr:uid="{4B69EC5B-AFB9-41EA-8118-62ED53B6CAE1}"/>
    <cellStyle name="Accent4 151" xfId="5444" xr:uid="{D350AC1C-4270-4399-A95F-45C6805A3CFA}"/>
    <cellStyle name="Accent4 152" xfId="5445" xr:uid="{E5B2DA55-A049-42F0-A2D3-97CB6574E981}"/>
    <cellStyle name="Accent4 153" xfId="5446" xr:uid="{E6544EDE-19CF-4C1A-AE2C-84298A7DF36D}"/>
    <cellStyle name="Accent4 154" xfId="5447" xr:uid="{88BFFCE9-66CE-4B56-A284-795248391A39}"/>
    <cellStyle name="Accent4 155" xfId="5448" xr:uid="{824DFC3B-A3C9-4D3A-9366-18FE76D147D7}"/>
    <cellStyle name="Accent4 156" xfId="5449" xr:uid="{4C539908-634D-4278-B388-951101F2692A}"/>
    <cellStyle name="Accent4 157" xfId="5450" xr:uid="{5EAABF5A-E24D-4E74-BCE1-827CC6BBDA62}"/>
    <cellStyle name="Accent4 158" xfId="5451" xr:uid="{A2040604-CAB4-4CCE-B7EB-A23EDA8F8642}"/>
    <cellStyle name="Accent4 159" xfId="5452" xr:uid="{3984F312-7866-4CD4-86C2-20E5EADE4C64}"/>
    <cellStyle name="Accent4 16" xfId="5453" xr:uid="{3F191A72-1776-46DE-91D7-AC7320F96318}"/>
    <cellStyle name="Accent4 160" xfId="5454" xr:uid="{0B4AC91B-393E-4859-B007-700C52FEAE73}"/>
    <cellStyle name="Accent4 161" xfId="5455" xr:uid="{F490F66E-B057-4029-9379-D0DEB7FCB71D}"/>
    <cellStyle name="Accent4 162" xfId="5456" xr:uid="{E4F10B6B-C178-466E-9104-B533DDC30338}"/>
    <cellStyle name="Accent4 163" xfId="5457" xr:uid="{782F52B1-51BA-4EF3-ABE3-9522DD1B6E5B}"/>
    <cellStyle name="Accent4 164" xfId="5458" xr:uid="{F310916D-9204-4728-8866-E4F1267D7225}"/>
    <cellStyle name="Accent4 165" xfId="5459" xr:uid="{A03AFAC8-310B-472F-AEFA-CF317FFD9099}"/>
    <cellStyle name="Accent4 166" xfId="5460" xr:uid="{E1F4AC77-9817-43F4-B75E-A3698987A498}"/>
    <cellStyle name="Accent4 167" xfId="5461" xr:uid="{F9F9A743-4164-469D-B986-88AE0580BB6A}"/>
    <cellStyle name="Accent4 168" xfId="5462" xr:uid="{903915CE-C444-4C8E-AFEB-3868CAA3D47F}"/>
    <cellStyle name="Accent4 169" xfId="5463" xr:uid="{23123CF4-F2DD-4EFE-8833-87EDC1B9CEF3}"/>
    <cellStyle name="Accent4 17" xfId="5464" xr:uid="{CD58082B-9D85-4A41-849B-E58C0644AD7B}"/>
    <cellStyle name="Accent4 170" xfId="5465" xr:uid="{2007574A-22FE-4259-B7A6-799F47F96B9C}"/>
    <cellStyle name="Accent4 171" xfId="5466" xr:uid="{D8A0FCCF-DC27-47EF-9920-52FD2EBC6053}"/>
    <cellStyle name="Accent4 172" xfId="5467" xr:uid="{A317B3B7-CDE2-45CB-9206-760F5894273D}"/>
    <cellStyle name="Accent4 173" xfId="5468" xr:uid="{6DAC006F-3969-48BA-A6F3-90401EF3E67D}"/>
    <cellStyle name="Accent4 174" xfId="5469" xr:uid="{0F265B24-0A20-4C48-B208-A83C1F9B5698}"/>
    <cellStyle name="Accent4 175" xfId="5470" xr:uid="{ACB84B5F-5D53-479C-A616-96DDB17445FA}"/>
    <cellStyle name="Accent4 176" xfId="5471" xr:uid="{D20A3AA4-BA5D-43EA-9968-1C20C71F140A}"/>
    <cellStyle name="Accent4 177" xfId="5472" xr:uid="{1A15F84D-8E67-4631-BD60-87EFD08B1512}"/>
    <cellStyle name="Accent4 178" xfId="5473" xr:uid="{EB0E5464-619E-49D9-81A5-E8007B34F075}"/>
    <cellStyle name="Accent4 179" xfId="5474" xr:uid="{971380F0-C9CD-4590-8699-DB33672F4B2C}"/>
    <cellStyle name="Accent4 18" xfId="5475" xr:uid="{BB71DA58-1FDD-4A60-A539-82D5D9D3BB22}"/>
    <cellStyle name="Accent4 180" xfId="5476" xr:uid="{A8AA02DE-801D-44A4-94C5-874C61FB7F94}"/>
    <cellStyle name="Accent4 181" xfId="5477" xr:uid="{1A850F35-07BC-4D4E-834F-1BCA7D73183A}"/>
    <cellStyle name="Accent4 182" xfId="5478" xr:uid="{5E5CD288-A67D-4720-8F13-1F017E2760B4}"/>
    <cellStyle name="Accent4 183" xfId="5479" xr:uid="{CB1B7FCD-5DCE-4AD1-A587-F983EE1D50C9}"/>
    <cellStyle name="Accent4 184" xfId="5480" xr:uid="{FA9DE707-604C-4282-9FEE-1F4726ACDC9F}"/>
    <cellStyle name="Accent4 185" xfId="5481" xr:uid="{0FD056E7-0387-4869-98E3-031286010A9D}"/>
    <cellStyle name="Accent4 186" xfId="5482" xr:uid="{F819F9A4-A2C6-49D4-B1CE-FD651D8324D6}"/>
    <cellStyle name="Accent4 187" xfId="5483" xr:uid="{14ADB364-E7CC-4C7D-B08B-4B7217250A71}"/>
    <cellStyle name="Accent4 188" xfId="5484" xr:uid="{D08B9D39-4B8F-422D-8D5E-136C4E3536A9}"/>
    <cellStyle name="Accent4 189" xfId="5485" xr:uid="{1455D318-8359-4D61-9599-2D7DD3A2304F}"/>
    <cellStyle name="Accent4 19" xfId="5486" xr:uid="{86FEBA94-0557-4125-A2C5-4A46AA179884}"/>
    <cellStyle name="Accent4 190" xfId="5487" xr:uid="{0C87FB51-B83C-496F-B985-038B1A472C95}"/>
    <cellStyle name="Accent4 191" xfId="5488" xr:uid="{A30FAD8B-DA44-4E24-97A3-A21E7A6CCC23}"/>
    <cellStyle name="Accent4 192" xfId="5489" xr:uid="{3252A387-BA23-41C9-9FC4-7D5B2DADCA6A}"/>
    <cellStyle name="Accent4 193" xfId="5490" xr:uid="{3B5FABCC-41FB-4B6F-A2F2-3A762689F721}"/>
    <cellStyle name="Accent4 194" xfId="5491" xr:uid="{D6980428-104E-448C-9C31-A50BA4B255F8}"/>
    <cellStyle name="Accent4 195" xfId="5492" xr:uid="{C8F47373-ED21-4A2B-952E-FE61A024EEC2}"/>
    <cellStyle name="Accent4 196" xfId="5493" xr:uid="{0DB9064D-15B4-481B-BDE5-B7CB31DE5C94}"/>
    <cellStyle name="Accent4 197" xfId="5494" xr:uid="{BD4ED0ED-D81F-41CA-98A0-94ECAAB8F68E}"/>
    <cellStyle name="Accent4 198" xfId="5495" xr:uid="{70C99FB2-C0D7-45BB-A4FB-E1D4392024CF}"/>
    <cellStyle name="Accent4 199" xfId="5496" xr:uid="{AF2BF3DB-E0EF-455E-93AC-961FD5A0A9C3}"/>
    <cellStyle name="Accent4 2" xfId="5497" xr:uid="{5619996C-A4BD-48C7-90B6-4590E3ECE987}"/>
    <cellStyle name="Accent4 20" xfId="5498" xr:uid="{3BA3B95B-5FDF-4C22-8B4D-6D3B37E2A7A5}"/>
    <cellStyle name="Accent4 200" xfId="5499" xr:uid="{9F527632-2FB4-443A-B5ED-C13400BF5EB6}"/>
    <cellStyle name="Accent4 201" xfId="5500" xr:uid="{A1B62D1B-8252-4E07-AF8C-EB965BD462B6}"/>
    <cellStyle name="Accent4 202" xfId="5501" xr:uid="{25D5FBBA-A7A5-45B5-82C9-120210020F20}"/>
    <cellStyle name="Accent4 203" xfId="5502" xr:uid="{65A88BE7-DEBA-4F67-A96A-84E0BE79075F}"/>
    <cellStyle name="Accent4 204" xfId="5503" xr:uid="{5145A8B2-8180-49B5-83FD-2C11B3C59E3D}"/>
    <cellStyle name="Accent4 205" xfId="5504" xr:uid="{6117EE98-5C9C-4D17-8986-343B832DE192}"/>
    <cellStyle name="Accent4 206" xfId="5505" xr:uid="{D9054736-9AED-446A-BAF5-3120017910E6}"/>
    <cellStyle name="Accent4 207" xfId="5506" xr:uid="{D471A9DD-70CE-4926-98DB-17A008FCC595}"/>
    <cellStyle name="Accent4 208" xfId="5507" xr:uid="{2A06E266-9CCE-4BA5-8E1F-45244630A884}"/>
    <cellStyle name="Accent4 209" xfId="5508" xr:uid="{899CDAEF-3430-4B02-A24E-812FA9D9A8DB}"/>
    <cellStyle name="Accent4 21" xfId="5509" xr:uid="{FDA2701D-A149-4E8F-ACFB-98E952FD00BB}"/>
    <cellStyle name="Accent4 210" xfId="5510" xr:uid="{F3B95479-3CB1-405A-9C5C-7A7B8BA22FE3}"/>
    <cellStyle name="Accent4 211" xfId="5511" xr:uid="{F3DDBF3B-FD21-4ECF-9E2A-35642A8E904E}"/>
    <cellStyle name="Accent4 212" xfId="5512" xr:uid="{3E0BF834-1D3E-4B9B-9ACF-FE3CBEA4582A}"/>
    <cellStyle name="Accent4 213" xfId="5513" xr:uid="{21A02E82-7D09-41FE-BA69-2A96EE75E6B9}"/>
    <cellStyle name="Accent4 214" xfId="5514" xr:uid="{FC4F75CF-9326-4815-948D-0F5B8B003B90}"/>
    <cellStyle name="Accent4 215" xfId="5515" xr:uid="{98C5BAFC-8DF1-44B2-B96F-EC035E619F2E}"/>
    <cellStyle name="Accent4 216" xfId="5516" xr:uid="{54F2B82A-3FFF-479A-B115-414E7EE025F8}"/>
    <cellStyle name="Accent4 217" xfId="5517" xr:uid="{E1ABF436-FA12-41C3-B681-62303B08E653}"/>
    <cellStyle name="Accent4 218" xfId="5518" xr:uid="{A25C604C-FAB3-40B2-B631-E841225721C2}"/>
    <cellStyle name="Accent4 219" xfId="5519" xr:uid="{202AE1DB-B330-48B5-B659-00029AD05154}"/>
    <cellStyle name="Accent4 22" xfId="5520" xr:uid="{C60465C4-304A-4E92-9CDC-7F91A38F5D4F}"/>
    <cellStyle name="Accent4 220" xfId="5521" xr:uid="{97021950-F1D9-4E0A-9819-86F0F74550C9}"/>
    <cellStyle name="Accent4 221" xfId="5522" xr:uid="{061B3E9B-7A79-4492-A406-6E82C6B05E0C}"/>
    <cellStyle name="Accent4 222" xfId="5523" xr:uid="{E85149CC-EC48-4F8F-BCE0-9E45DCB082B2}"/>
    <cellStyle name="Accent4 223" xfId="5524" xr:uid="{E6232830-65AB-4222-97E6-40FD4A755F13}"/>
    <cellStyle name="Accent4 224" xfId="5525" xr:uid="{4FCE357C-641C-4D9A-9C6F-2870806AAC76}"/>
    <cellStyle name="Accent4 225" xfId="5526" xr:uid="{769CF8C7-0D2A-4FC2-8EE6-99A5DC389544}"/>
    <cellStyle name="Accent4 226" xfId="5527" xr:uid="{F8C248CA-9911-4C20-88C4-EF73CB85BA9B}"/>
    <cellStyle name="Accent4 227" xfId="5528" xr:uid="{8C347A1C-B480-4EED-964A-449F52D9498A}"/>
    <cellStyle name="Accent4 228" xfId="5529" xr:uid="{83F6989F-AFFA-48E7-B138-D94C7FB4D356}"/>
    <cellStyle name="Accent4 229" xfId="5530" xr:uid="{AFB5DE89-902A-4EB7-9F9E-5F9864C55E86}"/>
    <cellStyle name="Accent4 23" xfId="5531" xr:uid="{2DFE99A1-2F75-4206-B41C-33FC24658A76}"/>
    <cellStyle name="Accent4 230" xfId="5532" xr:uid="{418AC0BF-6859-44E6-8952-2175BEE75980}"/>
    <cellStyle name="Accent4 231" xfId="5533" xr:uid="{21E3966E-E8B6-42A7-B759-F3698CA1D5A9}"/>
    <cellStyle name="Accent4 232" xfId="5534" xr:uid="{40020025-B483-46A9-9F5F-2C9C51305B40}"/>
    <cellStyle name="Accent4 233" xfId="5535" xr:uid="{53178994-09E5-4647-9035-3E959AA46B9B}"/>
    <cellStyle name="Accent4 234" xfId="5536" xr:uid="{2F45D54C-B4EC-4468-A6A9-1B77FD8B54CC}"/>
    <cellStyle name="Accent4 235" xfId="5537" xr:uid="{F3D2EEF1-6FB2-419A-8A79-DF87CE46E4EC}"/>
    <cellStyle name="Accent4 236" xfId="5538" xr:uid="{7303FDC0-6DD2-439E-8638-4CCE0A4D52D5}"/>
    <cellStyle name="Accent4 237" xfId="5539" xr:uid="{4B78414F-607D-42C7-8F6A-601226320C65}"/>
    <cellStyle name="Accent4 238" xfId="5540" xr:uid="{4A286FAD-8865-4510-BACA-CC1CC3F5262D}"/>
    <cellStyle name="Accent4 239" xfId="5541" xr:uid="{EFAB361E-EAE8-432D-B36C-06F34C6E876A}"/>
    <cellStyle name="Accent4 24" xfId="5542" xr:uid="{FE05BCA0-B83D-4B48-B60E-E4E4B951C2AF}"/>
    <cellStyle name="Accent4 240" xfId="5543" xr:uid="{42527382-129E-418F-A6F5-BCDD431FDA2E}"/>
    <cellStyle name="Accent4 241" xfId="5544" xr:uid="{E27B116F-90A6-4309-BFE8-26F451A2BDFB}"/>
    <cellStyle name="Accent4 242" xfId="5545" xr:uid="{E4A998CB-138E-4799-BA6C-E3EF74D5BF2F}"/>
    <cellStyle name="Accent4 243" xfId="5546" xr:uid="{C096C8F5-FD88-4C7D-B5E9-C6C94C7F83D0}"/>
    <cellStyle name="Accent4 244" xfId="5547" xr:uid="{E0C4B4C0-9360-421C-937D-004E7A623C7A}"/>
    <cellStyle name="Accent4 245" xfId="5548" xr:uid="{E5ACFA8F-6D3B-4866-BEFF-EB493832ECD7}"/>
    <cellStyle name="Accent4 246" xfId="5549" xr:uid="{C557A3C1-BB6D-46F3-ADBC-91A1AAC08A69}"/>
    <cellStyle name="Accent4 247" xfId="5550" xr:uid="{9967AFF6-FC29-4DDF-AFAF-2D67553FB300}"/>
    <cellStyle name="Accent4 248" xfId="5551" xr:uid="{7E4D8D08-89F8-4427-82C7-4B729F7D1192}"/>
    <cellStyle name="Accent4 249" xfId="5552" xr:uid="{840F5490-AD18-4229-B18A-3A25B05DBBC0}"/>
    <cellStyle name="Accent4 25" xfId="5553" xr:uid="{63B741C4-EA13-44C3-9094-B69C279DBC03}"/>
    <cellStyle name="Accent4 250" xfId="5554" xr:uid="{BA3AC2AB-B0E0-4A84-87DD-5664E1DED803}"/>
    <cellStyle name="Accent4 251" xfId="5555" xr:uid="{EEC37477-D4ED-4BBA-9A62-A017050F11C3}"/>
    <cellStyle name="Accent4 252" xfId="5556" xr:uid="{D50D91F5-1707-4BCB-9995-C22A9CEFDF27}"/>
    <cellStyle name="Accent4 253" xfId="5557" xr:uid="{C91B5428-077F-4287-88DE-E9A580DDDD6C}"/>
    <cellStyle name="Accent4 254" xfId="5558" xr:uid="{B224DE8E-1C56-4758-A43A-6D76A2BF41E9}"/>
    <cellStyle name="Accent4 255" xfId="5559" xr:uid="{0D135D28-A74C-4D5E-9FC5-470DC258CCBF}"/>
    <cellStyle name="Accent4 26" xfId="5560" xr:uid="{EF01988B-6BC0-416E-9D38-3BF97DA354E6}"/>
    <cellStyle name="Accent4 27" xfId="5561" xr:uid="{5090EC7B-03EF-4C5B-A388-E3BD0D100B0E}"/>
    <cellStyle name="Accent4 28" xfId="5562" xr:uid="{7EE6AE25-D358-4E96-B980-7768AD80C1C1}"/>
    <cellStyle name="Accent4 29" xfId="5563" xr:uid="{222A05BC-DE94-4E40-9D6C-9FB9EDA98722}"/>
    <cellStyle name="Accent4 3" xfId="5564" xr:uid="{CFF47619-3AA6-4967-A7C2-E028CC0404D2}"/>
    <cellStyle name="Accent4 30" xfId="5565" xr:uid="{CFDB3B40-F3BC-4F4B-9236-B28B3C6E8A53}"/>
    <cellStyle name="Accent4 31" xfId="5566" xr:uid="{BE1016F5-94CF-4372-A384-F276374ABCAC}"/>
    <cellStyle name="Accent4 32" xfId="5567" xr:uid="{B1AAFCE7-1FB7-4A45-A0CE-E5CEFEF38B91}"/>
    <cellStyle name="Accent4 33" xfId="5568" xr:uid="{BBCEE881-E8B8-4DFD-AB70-F8B8D663ED20}"/>
    <cellStyle name="Accent4 34" xfId="5569" xr:uid="{9680B721-3445-4744-83BC-C8DC7A934900}"/>
    <cellStyle name="Accent4 35" xfId="5570" xr:uid="{56CFD1F6-EBF3-4412-9C94-B0104360E2A9}"/>
    <cellStyle name="Accent4 36" xfId="5571" xr:uid="{7085F37B-D563-4E59-A458-E0D79B30ED8A}"/>
    <cellStyle name="Accent4 37" xfId="5572" xr:uid="{108084CB-D8DE-498F-8986-DDA21BFBAC05}"/>
    <cellStyle name="Accent4 38" xfId="5573" xr:uid="{81D6EC82-1532-43E1-B7DE-96E9ED55A26A}"/>
    <cellStyle name="Accent4 39" xfId="5574" xr:uid="{EEB80F26-D8BD-414A-80B8-D2C996C4C1BB}"/>
    <cellStyle name="Accent4 4" xfId="5575" xr:uid="{3006FC8A-68FC-4805-BA29-E98402CA32E0}"/>
    <cellStyle name="Accent4 40" xfId="5576" xr:uid="{5202791F-7755-4AB9-B2B0-9BEEDBB3EC3E}"/>
    <cellStyle name="Accent4 41" xfId="5577" xr:uid="{BFDBB188-C5A4-431E-8722-8AB1501EB97F}"/>
    <cellStyle name="Accent4 42" xfId="5578" xr:uid="{EF3A1425-C7BF-4D3D-AD9C-CE5F3095FFBB}"/>
    <cellStyle name="Accent4 43" xfId="5579" xr:uid="{FE35DBC0-08C5-499C-91F3-E5BFEC8000A5}"/>
    <cellStyle name="Accent4 44" xfId="5580" xr:uid="{0A604B4B-3D04-494C-9E02-DE50E8179B07}"/>
    <cellStyle name="Accent4 45" xfId="5581" xr:uid="{8C98BCEA-08E5-452C-B2AA-1821D9AEDF52}"/>
    <cellStyle name="Accent4 46" xfId="5582" xr:uid="{C0C27F0F-76B9-4EB7-9945-91155A355B81}"/>
    <cellStyle name="Accent4 47" xfId="5583" xr:uid="{52A392E7-628F-4754-A87F-106635EA286F}"/>
    <cellStyle name="Accent4 48" xfId="5584" xr:uid="{4EE4792E-3138-42E2-8298-6F044D53A976}"/>
    <cellStyle name="Accent4 49" xfId="5585" xr:uid="{5977640B-FBD8-404E-9239-A9F548B7C8F2}"/>
    <cellStyle name="Accent4 5" xfId="5586" xr:uid="{EBC64C8B-42D0-4A49-9FD5-4909638B02A7}"/>
    <cellStyle name="Accent4 50" xfId="5587" xr:uid="{478B4B36-3136-4F85-87E3-3810E466B0ED}"/>
    <cellStyle name="Accent4 51" xfId="5588" xr:uid="{457AC88E-0641-4CA0-B6AD-B953470F58BA}"/>
    <cellStyle name="Accent4 52" xfId="5589" xr:uid="{D34D8119-F39C-4167-9302-9D7F0FEDA6D4}"/>
    <cellStyle name="Accent4 53" xfId="5590" xr:uid="{049BC2C4-B048-46DB-A08D-4451FD8F5754}"/>
    <cellStyle name="Accent4 54" xfId="5591" xr:uid="{24E04891-FC1A-4027-BCF5-9896F102630F}"/>
    <cellStyle name="Accent4 55" xfId="5592" xr:uid="{078FD4E5-A9A8-4B6B-9A3F-0099BFA7E7C3}"/>
    <cellStyle name="Accent4 56" xfId="5593" xr:uid="{7E8EB810-BE0D-4AFD-962B-50E9FA2F812C}"/>
    <cellStyle name="Accent4 57" xfId="5594" xr:uid="{AD4F4C1A-DBE1-4A26-8F80-B217835FA7F9}"/>
    <cellStyle name="Accent4 58" xfId="5595" xr:uid="{8727A60A-8D97-4C82-9C29-798A6863379E}"/>
    <cellStyle name="Accent4 59" xfId="5596" xr:uid="{81EF81C7-1649-45A7-B7BB-7D74E1A885FD}"/>
    <cellStyle name="Accent4 6" xfId="5597" xr:uid="{99EBA4EE-C650-4B18-988B-781C73B39B93}"/>
    <cellStyle name="Accent4 60" xfId="5598" xr:uid="{F89C8371-F097-4EBB-AACA-1098156398EF}"/>
    <cellStyle name="Accent4 61" xfId="5599" xr:uid="{F0DCEFB7-2657-4AA1-BEFD-33835625EC9E}"/>
    <cellStyle name="Accent4 62" xfId="5600" xr:uid="{DDB763EE-777D-436C-B5A2-45C370AB0037}"/>
    <cellStyle name="Accent4 63" xfId="5601" xr:uid="{7E21C2FB-27C6-4966-842E-41948E6C4CF9}"/>
    <cellStyle name="Accent4 64" xfId="5602" xr:uid="{79C2096F-5294-44B2-839D-477F72C390CC}"/>
    <cellStyle name="Accent4 65" xfId="5603" xr:uid="{9E227521-5CA4-4322-91CF-2067FFF32FF0}"/>
    <cellStyle name="Accent4 66" xfId="5604" xr:uid="{1FA51A43-DA71-468B-87A7-9CF78FF8DC5A}"/>
    <cellStyle name="Accent4 67" xfId="5605" xr:uid="{D3F09DDA-3757-4CD6-8D5C-DB215C8D0154}"/>
    <cellStyle name="Accent4 68" xfId="5606" xr:uid="{CB3C414B-9EF8-4235-981A-B842A97C59FE}"/>
    <cellStyle name="Accent4 69" xfId="5607" xr:uid="{7E362E53-44EB-43BB-902C-B60A525EB2D2}"/>
    <cellStyle name="Accent4 7" xfId="5608" xr:uid="{B7C580E0-ABF2-4C49-A70D-43AB06BE498F}"/>
    <cellStyle name="Accent4 70" xfId="5609" xr:uid="{C15E3A9A-3F37-4A3D-8DC3-B88440DBD20A}"/>
    <cellStyle name="Accent4 71" xfId="5610" xr:uid="{E112DFFB-59C5-4EA3-8809-70707946244C}"/>
    <cellStyle name="Accent4 72" xfId="5611" xr:uid="{4B171D8B-0646-4A4B-B1C2-7D8DE8EAB07B}"/>
    <cellStyle name="Accent4 73" xfId="5612" xr:uid="{C72E6C71-18FC-4CFF-A70F-ED67D54CC5FB}"/>
    <cellStyle name="Accent4 74" xfId="5613" xr:uid="{DB6F050D-7824-49B8-A3A1-644B35D5C8F2}"/>
    <cellStyle name="Accent4 75" xfId="5614" xr:uid="{73FD340E-1CD0-4CE2-AC40-13A7C0CC9F93}"/>
    <cellStyle name="Accent4 76" xfId="5615" xr:uid="{5FC1DE09-EBFA-424C-A432-5B7C4B1866C9}"/>
    <cellStyle name="Accent4 77" xfId="5616" xr:uid="{12170ADE-7AAD-4F9D-9662-E16A90C37E00}"/>
    <cellStyle name="Accent4 78" xfId="5617" xr:uid="{0C88094A-B147-4CD1-8B5D-9D5F0E640565}"/>
    <cellStyle name="Accent4 79" xfId="5618" xr:uid="{50DDE641-471A-431C-A66F-2F05DB2BA704}"/>
    <cellStyle name="Accent4 8" xfId="5619" xr:uid="{51A40583-8B40-43BA-AE3B-F8432F5AAFBD}"/>
    <cellStyle name="Accent4 80" xfId="5620" xr:uid="{94FA0026-9D67-4812-830E-E22A0AC46E58}"/>
    <cellStyle name="Accent4 81" xfId="5621" xr:uid="{7C638218-1ECA-46A0-B275-15DFF9C9E024}"/>
    <cellStyle name="Accent4 82" xfId="5622" xr:uid="{557C680D-553F-47BD-978A-A3100D9E6CEE}"/>
    <cellStyle name="Accent4 83" xfId="5623" xr:uid="{D690F98C-95E4-4FC5-8AEF-9229335AF095}"/>
    <cellStyle name="Accent4 84" xfId="5624" xr:uid="{04017066-159E-483F-BFB8-2CB3F3588B08}"/>
    <cellStyle name="Accent4 85" xfId="5625" xr:uid="{07DF6429-9B01-4C87-AB90-9BDFFCDAFF57}"/>
    <cellStyle name="Accent4 86" xfId="5626" xr:uid="{D80C3C20-D681-4AA2-9D58-ECAC1B847CB7}"/>
    <cellStyle name="Accent4 87" xfId="5627" xr:uid="{93050981-A678-497C-A971-41018FF3FDED}"/>
    <cellStyle name="Accent4 88" xfId="5628" xr:uid="{F5F9934F-9B94-4257-AB2A-9C82CB06869D}"/>
    <cellStyle name="Accent4 89" xfId="5629" xr:uid="{6D152B64-AF0C-4B23-A5FA-E0D66783D4E9}"/>
    <cellStyle name="Accent4 9" xfId="5630" xr:uid="{32DF986F-9E69-49D2-80DE-8F61583B8497}"/>
    <cellStyle name="Accent4 90" xfId="5631" xr:uid="{E737849F-88C1-4CF5-A919-9E36CF820263}"/>
    <cellStyle name="Accent4 91" xfId="5632" xr:uid="{D6985B8D-6BE8-4D73-B66F-AFE8F50D70D0}"/>
    <cellStyle name="Accent4 92" xfId="5633" xr:uid="{B37302B5-A09B-48B8-93FB-120C660D0637}"/>
    <cellStyle name="Accent4 93" xfId="5634" xr:uid="{9EF06A07-8A7A-4CF5-BBA2-35C3E90B8C5A}"/>
    <cellStyle name="Accent4 94" xfId="5635" xr:uid="{767973DF-2B4E-4BFD-921D-0C629E90BDB2}"/>
    <cellStyle name="Accent4 95" xfId="5636" xr:uid="{2069C679-CAE0-4F8B-A387-1489DA880307}"/>
    <cellStyle name="Accent4 96" xfId="5637" xr:uid="{85E725AB-F590-497E-954B-13BC73E1DD37}"/>
    <cellStyle name="Accent4 97" xfId="5638" xr:uid="{1DC6CE0A-31AE-45A2-9E73-35332C493F21}"/>
    <cellStyle name="Accent4 98" xfId="5639" xr:uid="{4B96AB30-CF40-4493-BB26-EF9D0B2A3D82}"/>
    <cellStyle name="Accent4 99" xfId="5640" xr:uid="{ADB526C9-2966-4737-B6A7-553ADD153E77}"/>
    <cellStyle name="Accent5" xfId="28" builtinId="45" customBuiltin="1"/>
    <cellStyle name="Accent5 10" xfId="5641" xr:uid="{94182EEB-F58B-427A-9DA2-F9BA65AB5DFC}"/>
    <cellStyle name="Accent5 100" xfId="5642" xr:uid="{738150CA-B6E6-456D-AC8F-712293564409}"/>
    <cellStyle name="Accent5 101" xfId="5643" xr:uid="{096DE8F3-D86B-4152-AD4A-0668A7A48E8A}"/>
    <cellStyle name="Accent5 102" xfId="5644" xr:uid="{9918ACDF-D66E-47D3-9D4B-88EB32D0E88E}"/>
    <cellStyle name="Accent5 103" xfId="5645" xr:uid="{3448CE55-FF60-4864-BD34-14F764615447}"/>
    <cellStyle name="Accent5 104" xfId="5646" xr:uid="{B07B7DB9-B36C-418D-9A75-631EF73E2584}"/>
    <cellStyle name="Accent5 105" xfId="5647" xr:uid="{DF82CE79-8A47-4C53-BD3B-626E65C02E81}"/>
    <cellStyle name="Accent5 106" xfId="5648" xr:uid="{19D3F29D-3366-4BF9-BE82-D13452808D51}"/>
    <cellStyle name="Accent5 107" xfId="5649" xr:uid="{481EE9CB-ECAE-43AF-8B28-FE12B543D609}"/>
    <cellStyle name="Accent5 108" xfId="5650" xr:uid="{03E63D6E-4D72-409B-AF8B-86412D134A18}"/>
    <cellStyle name="Accent5 109" xfId="5651" xr:uid="{D855C8A1-3803-4CD9-9840-E5E8DCD82019}"/>
    <cellStyle name="Accent5 11" xfId="5652" xr:uid="{D54C955F-10FD-4572-A066-769E07172677}"/>
    <cellStyle name="Accent5 110" xfId="5653" xr:uid="{8C21AC11-F267-484C-A4B6-5837A1A39545}"/>
    <cellStyle name="Accent5 111" xfId="5654" xr:uid="{D91399A0-E51C-4472-9B6B-8467CCDF8E2C}"/>
    <cellStyle name="Accent5 112" xfId="5655" xr:uid="{7C071BD8-DA3B-4CF6-A121-D474BED26886}"/>
    <cellStyle name="Accent5 113" xfId="5656" xr:uid="{567EEC37-7616-406E-A9D6-68A274478499}"/>
    <cellStyle name="Accent5 114" xfId="5657" xr:uid="{7D10D645-96C2-43B8-90C8-1BD5AFEA4A74}"/>
    <cellStyle name="Accent5 115" xfId="5658" xr:uid="{94B66D49-28F7-44AB-8C3E-B113096D4693}"/>
    <cellStyle name="Accent5 116" xfId="5659" xr:uid="{CD15991A-D746-48C1-BA93-51F0DC2BF785}"/>
    <cellStyle name="Accent5 117" xfId="5660" xr:uid="{5AB6F78D-D793-4C27-85E4-B3E8D6CB7C14}"/>
    <cellStyle name="Accent5 118" xfId="5661" xr:uid="{BE9DADA2-EF41-47A5-B4E1-FD5F3C46232C}"/>
    <cellStyle name="Accent5 119" xfId="5662" xr:uid="{EEE3245C-A374-49E2-839B-5BCF75A10492}"/>
    <cellStyle name="Accent5 12" xfId="5663" xr:uid="{99EE9DE6-8399-4EC5-9058-3DCE02820B54}"/>
    <cellStyle name="Accent5 120" xfId="5664" xr:uid="{EDF0ED67-C8C6-4B66-9AFA-2598878B814C}"/>
    <cellStyle name="Accent5 121" xfId="5665" xr:uid="{5793E6DB-E9F8-4F41-A326-CBA917AB0C09}"/>
    <cellStyle name="Accent5 122" xfId="5666" xr:uid="{31442B35-E0CF-4514-BBB0-2144130AEA8B}"/>
    <cellStyle name="Accent5 123" xfId="5667" xr:uid="{7FB650DE-5AA8-4337-AAD3-44BCC1004849}"/>
    <cellStyle name="Accent5 124" xfId="5668" xr:uid="{D6241A0A-46AC-4FBA-B0E7-4231253F8046}"/>
    <cellStyle name="Accent5 125" xfId="5669" xr:uid="{B1D12204-94BF-4F10-876F-8CAD19C75328}"/>
    <cellStyle name="Accent5 126" xfId="5670" xr:uid="{F331529C-3916-49E3-A7CE-CEB513F1FA7D}"/>
    <cellStyle name="Accent5 127" xfId="5671" xr:uid="{4008314A-E155-41E9-8D38-1B006D45FED3}"/>
    <cellStyle name="Accent5 128" xfId="5672" xr:uid="{4B01D687-C490-4CB3-9199-8E57716BE73A}"/>
    <cellStyle name="Accent5 129" xfId="5673" xr:uid="{5E120A30-2E39-4689-AD87-220F687AC1FE}"/>
    <cellStyle name="Accent5 13" xfId="5674" xr:uid="{D84F3752-427F-4868-A478-72BCC2B0BAF7}"/>
    <cellStyle name="Accent5 130" xfId="5675" xr:uid="{CFED674D-3A64-4A43-8642-D0A3BEB2305E}"/>
    <cellStyle name="Accent5 131" xfId="5676" xr:uid="{A71C0EE3-DE88-4297-B93D-2146D10341A3}"/>
    <cellStyle name="Accent5 132" xfId="5677" xr:uid="{79F6DF4B-AE65-4A5F-9EA7-4E0949301B75}"/>
    <cellStyle name="Accent5 133" xfId="5678" xr:uid="{791093CE-39D5-43EA-9AFE-0F7367C24F9C}"/>
    <cellStyle name="Accent5 134" xfId="5679" xr:uid="{B2F891E4-C9EA-4BD8-8033-9B2738412107}"/>
    <cellStyle name="Accent5 135" xfId="5680" xr:uid="{F8C0EE5C-6D4D-4524-9A3F-7D6CF3359935}"/>
    <cellStyle name="Accent5 136" xfId="5681" xr:uid="{F225DDA1-4FFF-4799-B433-ECE73F4F4A7A}"/>
    <cellStyle name="Accent5 137" xfId="5682" xr:uid="{FD41E9B3-4D61-46DA-B6C0-A641D3091D26}"/>
    <cellStyle name="Accent5 138" xfId="5683" xr:uid="{27510246-47C7-427A-9F14-828BC68B1735}"/>
    <cellStyle name="Accent5 139" xfId="5684" xr:uid="{35D3E405-35CB-4240-9E7D-D2153B357D1B}"/>
    <cellStyle name="Accent5 14" xfId="5685" xr:uid="{D29A90D6-9272-4577-9B19-71677D3E4C72}"/>
    <cellStyle name="Accent5 140" xfId="5686" xr:uid="{C7855C4A-0448-40CA-AA4D-05D08A427CDA}"/>
    <cellStyle name="Accent5 141" xfId="5687" xr:uid="{F055E14A-0515-476E-A182-E973FAD66559}"/>
    <cellStyle name="Accent5 142" xfId="5688" xr:uid="{316E2789-37C0-48D8-A18B-4A58E062B2A3}"/>
    <cellStyle name="Accent5 143" xfId="5689" xr:uid="{2DB82485-AAED-488A-9935-8E44BCFC4FCE}"/>
    <cellStyle name="Accent5 144" xfId="5690" xr:uid="{25A9BA3F-A787-4160-B695-BAE568500FA3}"/>
    <cellStyle name="Accent5 145" xfId="5691" xr:uid="{E60437AC-9C0E-4252-8D69-C5FB0EFA1477}"/>
    <cellStyle name="Accent5 146" xfId="5692" xr:uid="{73A1F44F-AEFA-47AB-9529-77A5EAB565DC}"/>
    <cellStyle name="Accent5 147" xfId="5693" xr:uid="{43EE20F5-DDA8-43B4-A4E1-1E11907927BB}"/>
    <cellStyle name="Accent5 148" xfId="5694" xr:uid="{77A514E6-C2EA-4DA0-AA5E-FA79CC60B8EA}"/>
    <cellStyle name="Accent5 149" xfId="5695" xr:uid="{F6046B59-EBE9-48F8-B5B2-09B580225C0D}"/>
    <cellStyle name="Accent5 15" xfId="5696" xr:uid="{38708D21-019D-4994-8B0C-8904D2FC1D4A}"/>
    <cellStyle name="Accent5 150" xfId="5697" xr:uid="{AB0AF469-7863-4FE0-B3B4-911ABBE6E980}"/>
    <cellStyle name="Accent5 151" xfId="5698" xr:uid="{BD212B61-6D5A-4D4F-9FB4-A687A3C9015D}"/>
    <cellStyle name="Accent5 152" xfId="5699" xr:uid="{15028638-140C-45FD-93D4-2CA804404C7F}"/>
    <cellStyle name="Accent5 153" xfId="5700" xr:uid="{502D09D9-0B79-4F27-A1CF-E03E493747AE}"/>
    <cellStyle name="Accent5 154" xfId="5701" xr:uid="{33482C34-2214-4EE7-9E79-3018AE3880BC}"/>
    <cellStyle name="Accent5 155" xfId="5702" xr:uid="{7C613310-E4FA-4C8E-9494-27D18FCD9384}"/>
    <cellStyle name="Accent5 156" xfId="5703" xr:uid="{4EF74B19-FBD5-4E84-9B42-CB762C9D9B25}"/>
    <cellStyle name="Accent5 157" xfId="5704" xr:uid="{EF878A77-92B4-4A7C-BC04-761FA4033CFB}"/>
    <cellStyle name="Accent5 158" xfId="5705" xr:uid="{D23016D1-9B4E-4456-84BD-E39A04D65E98}"/>
    <cellStyle name="Accent5 159" xfId="5706" xr:uid="{035CD892-0632-4928-A937-5334F5BB1142}"/>
    <cellStyle name="Accent5 16" xfId="5707" xr:uid="{426CC632-8A31-4190-BB67-F85F78F08C85}"/>
    <cellStyle name="Accent5 160" xfId="5708" xr:uid="{6DF1004B-6892-46F2-AEE8-6B83C92A899D}"/>
    <cellStyle name="Accent5 161" xfId="5709" xr:uid="{F8E31F61-58B7-43C2-A9B1-197085E0771B}"/>
    <cellStyle name="Accent5 162" xfId="5710" xr:uid="{46F3A8DF-2764-4EB6-ADCC-093251EDD3E4}"/>
    <cellStyle name="Accent5 163" xfId="5711" xr:uid="{700095EB-822F-431B-BC52-57D00863B9D3}"/>
    <cellStyle name="Accent5 164" xfId="5712" xr:uid="{742C4E7B-D1B4-4167-A51E-DB6990F95E36}"/>
    <cellStyle name="Accent5 165" xfId="5713" xr:uid="{47865F01-A202-48D7-B8EF-043780155EBB}"/>
    <cellStyle name="Accent5 166" xfId="5714" xr:uid="{B1C6AEE9-D800-462F-B708-2E17028FCE98}"/>
    <cellStyle name="Accent5 167" xfId="5715" xr:uid="{7734C9A1-07CA-4F65-A723-B843F0CE84AF}"/>
    <cellStyle name="Accent5 168" xfId="5716" xr:uid="{53F12FA6-017F-483F-8028-F459075BA581}"/>
    <cellStyle name="Accent5 169" xfId="5717" xr:uid="{A79FB297-6C6A-4273-B7B4-DE8BED75D15C}"/>
    <cellStyle name="Accent5 17" xfId="5718" xr:uid="{61D6F5F1-0A12-4324-A637-461B7CDA415E}"/>
    <cellStyle name="Accent5 170" xfId="5719" xr:uid="{E0EBA6E7-A015-4AB5-8353-61950C740B9F}"/>
    <cellStyle name="Accent5 171" xfId="5720" xr:uid="{E999649B-7156-4464-B9B0-B06B7D147ECC}"/>
    <cellStyle name="Accent5 172" xfId="5721" xr:uid="{47692424-8297-45B9-B6D5-51A2474D25AB}"/>
    <cellStyle name="Accent5 173" xfId="5722" xr:uid="{02753291-8734-4430-94B9-68907D33C959}"/>
    <cellStyle name="Accent5 174" xfId="5723" xr:uid="{4B22A0A1-5AC0-44FC-8225-BDBE9F887D50}"/>
    <cellStyle name="Accent5 175" xfId="5724" xr:uid="{EB1E2302-5607-4155-9A7B-A5A48DD454C3}"/>
    <cellStyle name="Accent5 176" xfId="5725" xr:uid="{873B26D3-BA20-42CF-B311-5C3648098844}"/>
    <cellStyle name="Accent5 177" xfId="5726" xr:uid="{0A6CAE77-200D-45BE-8739-3E4F6A7E40F3}"/>
    <cellStyle name="Accent5 178" xfId="5727" xr:uid="{7492B153-AD12-40B8-84F7-073BE214BFD6}"/>
    <cellStyle name="Accent5 179" xfId="5728" xr:uid="{9A848571-1D48-4986-974B-DE6F118396D9}"/>
    <cellStyle name="Accent5 18" xfId="5729" xr:uid="{AC54AA1F-A1D1-47C7-B7DA-4EFD20BD8393}"/>
    <cellStyle name="Accent5 180" xfId="5730" xr:uid="{058954AC-0C8B-4695-A417-4513A0AA9373}"/>
    <cellStyle name="Accent5 181" xfId="5731" xr:uid="{67E98D66-AF06-414A-82CA-206F60A2A7B5}"/>
    <cellStyle name="Accent5 182" xfId="5732" xr:uid="{B39E1138-B70D-4514-BAA7-AFBB2712D49E}"/>
    <cellStyle name="Accent5 183" xfId="5733" xr:uid="{DABC5B18-497A-4513-B906-5B738191166D}"/>
    <cellStyle name="Accent5 184" xfId="5734" xr:uid="{99BAC216-D772-4E40-86E2-7353D688CF35}"/>
    <cellStyle name="Accent5 185" xfId="5735" xr:uid="{7D5A41C1-9A9F-4DA1-A988-02CCB6DAF176}"/>
    <cellStyle name="Accent5 186" xfId="5736" xr:uid="{7CD39AB5-0641-45AF-9109-405135FA2A6E}"/>
    <cellStyle name="Accent5 187" xfId="5737" xr:uid="{54724BD3-AF82-430B-99E4-9F25D4F9C257}"/>
    <cellStyle name="Accent5 188" xfId="5738" xr:uid="{E4E1684E-C1EC-49C4-87D2-12E3F77BA06A}"/>
    <cellStyle name="Accent5 189" xfId="5739" xr:uid="{75404FAA-58B3-439A-BEB8-BF66A06940C5}"/>
    <cellStyle name="Accent5 19" xfId="5740" xr:uid="{0271BCF0-3637-4F77-8402-31CCCDD0D408}"/>
    <cellStyle name="Accent5 190" xfId="5741" xr:uid="{5A56799D-D28D-49CF-B9CA-5CED4ED03EE4}"/>
    <cellStyle name="Accent5 191" xfId="5742" xr:uid="{60E4CC7C-3252-4187-B8BE-E4389BE294E6}"/>
    <cellStyle name="Accent5 192" xfId="5743" xr:uid="{29DC0D9F-CD18-4F5D-9665-639A0B89D565}"/>
    <cellStyle name="Accent5 193" xfId="5744" xr:uid="{86E07128-E125-4E23-B83E-788A8C29BC8A}"/>
    <cellStyle name="Accent5 194" xfId="5745" xr:uid="{51654AB9-6149-4902-A260-F0D11F90E302}"/>
    <cellStyle name="Accent5 195" xfId="5746" xr:uid="{C2D80846-C3FA-4268-9BA5-46B8039EAA09}"/>
    <cellStyle name="Accent5 196" xfId="5747" xr:uid="{4BC60728-91BF-4BE8-9CE8-FBE4F07CB332}"/>
    <cellStyle name="Accent5 197" xfId="5748" xr:uid="{7E9EFB51-3F19-45D8-B744-BD644EE9A938}"/>
    <cellStyle name="Accent5 198" xfId="5749" xr:uid="{FBF1BAB2-092C-4B3D-BC62-88F716D91E7A}"/>
    <cellStyle name="Accent5 199" xfId="5750" xr:uid="{CF0E2B3D-9482-45DE-B287-B86F53C62C4C}"/>
    <cellStyle name="Accent5 2" xfId="5751" xr:uid="{73298628-6425-4391-AD3F-5A0F73115733}"/>
    <cellStyle name="Accent5 20" xfId="5752" xr:uid="{A2E6B2CC-4D67-45A4-BDDC-ADDC61B85868}"/>
    <cellStyle name="Accent5 200" xfId="5753" xr:uid="{080F8A60-2C93-40BA-B8B4-EDE99CA2324A}"/>
    <cellStyle name="Accent5 201" xfId="5754" xr:uid="{5FAE5BA6-52A7-41F7-8EC1-4F090B4CC83B}"/>
    <cellStyle name="Accent5 202" xfId="5755" xr:uid="{B5E61100-ADC6-4BDE-A68A-BD02324D5CDB}"/>
    <cellStyle name="Accent5 203" xfId="5756" xr:uid="{7816653D-9C84-47CB-85D6-81BD842D7B49}"/>
    <cellStyle name="Accent5 204" xfId="5757" xr:uid="{419C8129-0819-4066-9025-A36068FF2F9B}"/>
    <cellStyle name="Accent5 205" xfId="5758" xr:uid="{1C6765A1-8ED1-44E9-AB00-6A6AC72B9C77}"/>
    <cellStyle name="Accent5 206" xfId="5759" xr:uid="{193A4D76-BF40-42BF-BD8E-DB655AFBC0F1}"/>
    <cellStyle name="Accent5 207" xfId="5760" xr:uid="{67D52EDD-E17B-4E96-8370-55BE2F742EB3}"/>
    <cellStyle name="Accent5 208" xfId="5761" xr:uid="{FF5199F0-5DB0-4143-9C75-DAB4E5F2BDE9}"/>
    <cellStyle name="Accent5 209" xfId="5762" xr:uid="{6BE0C3E2-BF3C-4B76-A098-435FAD32BB1D}"/>
    <cellStyle name="Accent5 21" xfId="5763" xr:uid="{7D6CE63A-BAD5-4612-82FD-9EEB9E2F7676}"/>
    <cellStyle name="Accent5 210" xfId="5764" xr:uid="{E80BF30A-3442-49A8-8A31-B439DBFABDF5}"/>
    <cellStyle name="Accent5 211" xfId="5765" xr:uid="{411EB386-3DA7-4FE6-AF6E-37FDD875C7AF}"/>
    <cellStyle name="Accent5 212" xfId="5766" xr:uid="{D8EBC626-3CF1-4A76-B2FB-17ECEABB5F13}"/>
    <cellStyle name="Accent5 213" xfId="5767" xr:uid="{3A87EFE5-43CB-4295-A606-7091B79A2AE3}"/>
    <cellStyle name="Accent5 214" xfId="5768" xr:uid="{52EE1647-2F09-4E55-A486-3DF771BF036C}"/>
    <cellStyle name="Accent5 215" xfId="5769" xr:uid="{032F650F-32A0-4FF0-85B1-201D0F9199E6}"/>
    <cellStyle name="Accent5 216" xfId="5770" xr:uid="{6BB77D24-5F75-4BB6-A177-1FA78E792709}"/>
    <cellStyle name="Accent5 217" xfId="5771" xr:uid="{10C731A3-51AA-4FF8-B1D3-08CD0B667D92}"/>
    <cellStyle name="Accent5 218" xfId="5772" xr:uid="{54BA99F6-1BB5-4E6F-B5F0-28DEBFDB248A}"/>
    <cellStyle name="Accent5 219" xfId="5773" xr:uid="{4891195B-828B-4AB5-AF5A-80D9776364F0}"/>
    <cellStyle name="Accent5 22" xfId="5774" xr:uid="{1D7AB3E7-03A4-4588-BA91-A746EC6808DC}"/>
    <cellStyle name="Accent5 220" xfId="5775" xr:uid="{A997A1A0-E543-4D32-869B-EF038A526134}"/>
    <cellStyle name="Accent5 221" xfId="5776" xr:uid="{75B2E322-7ABA-4FA3-9CC8-F9EA4B87E30C}"/>
    <cellStyle name="Accent5 222" xfId="5777" xr:uid="{307667B0-C93E-471E-BF97-6A24ED0FBB63}"/>
    <cellStyle name="Accent5 223" xfId="5778" xr:uid="{D018268E-73B0-47A3-8105-0DD0A88B21E0}"/>
    <cellStyle name="Accent5 224" xfId="5779" xr:uid="{10C1A3C9-45F9-4155-87F6-F5E3BD58BFA8}"/>
    <cellStyle name="Accent5 225" xfId="5780" xr:uid="{B2302ACC-0962-4554-BAE0-4F818E35C8A3}"/>
    <cellStyle name="Accent5 226" xfId="5781" xr:uid="{B63EB654-5AD2-4C1A-BCF3-E9ACCFD645A3}"/>
    <cellStyle name="Accent5 227" xfId="5782" xr:uid="{E9199F6A-270C-425A-8B40-51EA68F161EC}"/>
    <cellStyle name="Accent5 228" xfId="5783" xr:uid="{99B138EB-299B-40F0-BD1F-0F2AA936EC5F}"/>
    <cellStyle name="Accent5 229" xfId="5784" xr:uid="{15AA20C3-7B1F-4B14-B78B-4960640CAC75}"/>
    <cellStyle name="Accent5 23" xfId="5785" xr:uid="{E0535841-58C5-4B6E-A752-106AC841ACFD}"/>
    <cellStyle name="Accent5 230" xfId="5786" xr:uid="{CE9850FE-106A-45B5-90AB-7A5D9BCA0F18}"/>
    <cellStyle name="Accent5 231" xfId="5787" xr:uid="{32947F59-840F-44AA-B804-60B35126824C}"/>
    <cellStyle name="Accent5 232" xfId="5788" xr:uid="{611916B0-A876-4A22-A086-33648A6A0F37}"/>
    <cellStyle name="Accent5 233" xfId="5789" xr:uid="{E2596BED-B0F9-45D9-8FBF-20FC0C2D8830}"/>
    <cellStyle name="Accent5 234" xfId="5790" xr:uid="{BD32FF77-F11E-4A61-856E-B2747FC32363}"/>
    <cellStyle name="Accent5 235" xfId="5791" xr:uid="{EE244464-52AA-4C85-8ECF-02D62391F13C}"/>
    <cellStyle name="Accent5 236" xfId="5792" xr:uid="{03431993-D827-43AA-9639-6C33A9F02918}"/>
    <cellStyle name="Accent5 237" xfId="5793" xr:uid="{B8588CE6-B103-4D17-8C1B-65A8CA838409}"/>
    <cellStyle name="Accent5 238" xfId="5794" xr:uid="{B51AA366-6500-4511-B29C-DC3694D35D51}"/>
    <cellStyle name="Accent5 239" xfId="5795" xr:uid="{3CE480E6-8EE7-4405-9BD4-43E6B4E0EFE2}"/>
    <cellStyle name="Accent5 24" xfId="5796" xr:uid="{2C99F2E6-6A08-40E9-AC4B-CD839C8C3885}"/>
    <cellStyle name="Accent5 240" xfId="5797" xr:uid="{C1B1FC9F-0174-4F4D-AC5C-17907DD2F3D9}"/>
    <cellStyle name="Accent5 241" xfId="5798" xr:uid="{0331276D-A2B1-4867-8474-3F9444B9C70B}"/>
    <cellStyle name="Accent5 242" xfId="5799" xr:uid="{40EAE212-63B2-424B-982C-FB5C379A1A99}"/>
    <cellStyle name="Accent5 243" xfId="5800" xr:uid="{CEE3E6D5-3CD9-4061-8BD9-6BC1D62824B7}"/>
    <cellStyle name="Accent5 244" xfId="5801" xr:uid="{EA8E7966-58BB-4114-A03D-E59E5541B230}"/>
    <cellStyle name="Accent5 245" xfId="5802" xr:uid="{02D651A4-CCF8-49A0-917F-437342EFC66E}"/>
    <cellStyle name="Accent5 246" xfId="5803" xr:uid="{1F2BD847-1F2C-4787-9A3B-099136983FB1}"/>
    <cellStyle name="Accent5 247" xfId="5804" xr:uid="{90804CB4-928E-4249-89C3-0F55728B4D8F}"/>
    <cellStyle name="Accent5 248" xfId="5805" xr:uid="{7B9C112C-5A1E-419A-9D3B-2BD0432ED237}"/>
    <cellStyle name="Accent5 249" xfId="5806" xr:uid="{5B5012E7-E3A8-465E-AF86-B1DF6154A4A2}"/>
    <cellStyle name="Accent5 25" xfId="5807" xr:uid="{61D0E722-286D-4E68-BAAD-7E0CC6C67404}"/>
    <cellStyle name="Accent5 250" xfId="5808" xr:uid="{6601926E-D09F-4A7D-A35E-28B6DF0E0A14}"/>
    <cellStyle name="Accent5 251" xfId="5809" xr:uid="{593C1509-DBAF-4D4D-BB82-A5EDBE0682C4}"/>
    <cellStyle name="Accent5 252" xfId="5810" xr:uid="{FDE7CBE9-64A6-4E2D-BCE9-65C5665B6291}"/>
    <cellStyle name="Accent5 253" xfId="5811" xr:uid="{02066130-F2B3-4712-BDA2-725323319D5B}"/>
    <cellStyle name="Accent5 254" xfId="5812" xr:uid="{1A121F0D-77AD-438C-B150-6A79B5813E90}"/>
    <cellStyle name="Accent5 255" xfId="5813" xr:uid="{F599A2AB-24AE-487A-88BC-71020E4FAB60}"/>
    <cellStyle name="Accent5 26" xfId="5814" xr:uid="{1F89E691-9F7E-4739-AFB4-9BCED6E5BFE6}"/>
    <cellStyle name="Accent5 27" xfId="5815" xr:uid="{DD950B4D-CCD4-4744-99E9-FEE2FE677008}"/>
    <cellStyle name="Accent5 28" xfId="5816" xr:uid="{FE573070-14CA-44B5-93FC-EBBED4274B11}"/>
    <cellStyle name="Accent5 29" xfId="5817" xr:uid="{C3177CA6-4F6A-4040-BCFA-C2B7E8E609AE}"/>
    <cellStyle name="Accent5 3" xfId="5818" xr:uid="{06B40225-D1F3-4D89-B3BA-B23B42923610}"/>
    <cellStyle name="Accent5 30" xfId="5819" xr:uid="{056297C6-30F9-41AC-8EBF-6EE73D384C21}"/>
    <cellStyle name="Accent5 31" xfId="5820" xr:uid="{DDA52610-EE4A-49ED-8E81-B002E763399E}"/>
    <cellStyle name="Accent5 32" xfId="5821" xr:uid="{35017ACD-8AEA-46A0-99D8-27C9B39D7430}"/>
    <cellStyle name="Accent5 33" xfId="5822" xr:uid="{1DE920F2-46BF-4C00-A4CC-C558721259D3}"/>
    <cellStyle name="Accent5 34" xfId="5823" xr:uid="{61917B8F-F6BE-46B3-AA1B-56874455647C}"/>
    <cellStyle name="Accent5 35" xfId="5824" xr:uid="{B8F0FC8D-6E8D-40DB-9EC2-DB94C81E0795}"/>
    <cellStyle name="Accent5 36" xfId="5825" xr:uid="{19B08E82-12D4-4A4A-98DF-FD3B09929DAA}"/>
    <cellStyle name="Accent5 37" xfId="5826" xr:uid="{3F847E36-43CC-4503-943B-AD5EBAC88CE7}"/>
    <cellStyle name="Accent5 38" xfId="5827" xr:uid="{CF61A382-28C6-4A43-BCF0-B76567946E0F}"/>
    <cellStyle name="Accent5 39" xfId="5828" xr:uid="{92466B3F-DD74-4F50-9399-72753A5C4433}"/>
    <cellStyle name="Accent5 4" xfId="5829" xr:uid="{DD16ABFF-0EAB-48FE-8271-16C47532E12E}"/>
    <cellStyle name="Accent5 40" xfId="5830" xr:uid="{C9E8315D-2FE1-4BFE-9B61-7F0DFB97A774}"/>
    <cellStyle name="Accent5 41" xfId="5831" xr:uid="{48A2B04B-8B91-402E-8F6E-BB9D9F288158}"/>
    <cellStyle name="Accent5 42" xfId="5832" xr:uid="{F6F41D49-A6CC-4179-9ACE-A2E0A45EFE6F}"/>
    <cellStyle name="Accent5 43" xfId="5833" xr:uid="{5D070CFF-A2BA-4928-A855-D7342B677FD9}"/>
    <cellStyle name="Accent5 44" xfId="5834" xr:uid="{BE76C2A5-67D5-45FD-87BE-795EFA183B64}"/>
    <cellStyle name="Accent5 45" xfId="5835" xr:uid="{C6889B19-4A93-4678-884A-7595FE16890D}"/>
    <cellStyle name="Accent5 46" xfId="5836" xr:uid="{E9CD1927-57F6-410F-87D3-EF47DCAB7B69}"/>
    <cellStyle name="Accent5 47" xfId="5837" xr:uid="{37129663-5E0D-401D-B020-045DDBAE1DAE}"/>
    <cellStyle name="Accent5 48" xfId="5838" xr:uid="{B76F53DB-7E84-47E1-87F0-FEEB5A4BF82A}"/>
    <cellStyle name="Accent5 49" xfId="5839" xr:uid="{58A495C6-ED09-4449-9319-7B0AC0C218A7}"/>
    <cellStyle name="Accent5 5" xfId="5840" xr:uid="{4C7A7FA6-20FF-4D68-8A1A-7B779A06B781}"/>
    <cellStyle name="Accent5 50" xfId="5841" xr:uid="{0D0F0043-61D7-400C-A659-8D39CF920DB6}"/>
    <cellStyle name="Accent5 51" xfId="5842" xr:uid="{A227C639-B169-423A-A429-2DD47F7AA096}"/>
    <cellStyle name="Accent5 52" xfId="5843" xr:uid="{D4FB5284-E192-4C83-AF6A-F04768857F93}"/>
    <cellStyle name="Accent5 53" xfId="5844" xr:uid="{CF86D43F-E638-4082-80DD-FC09C70640E4}"/>
    <cellStyle name="Accent5 54" xfId="5845" xr:uid="{AB6E5484-CF6A-4A3F-8453-17AE58E0E10F}"/>
    <cellStyle name="Accent5 55" xfId="5846" xr:uid="{033C9926-022D-4769-B4F6-B774F811EB27}"/>
    <cellStyle name="Accent5 56" xfId="5847" xr:uid="{F2517052-55E8-4F96-86A3-429D627FA2DA}"/>
    <cellStyle name="Accent5 57" xfId="5848" xr:uid="{A1ECA929-7327-478B-8DA7-B34B44890380}"/>
    <cellStyle name="Accent5 58" xfId="5849" xr:uid="{DF5D6CA0-0259-41D8-AE26-EF52C4AB794A}"/>
    <cellStyle name="Accent5 59" xfId="5850" xr:uid="{D1F69114-846F-45D7-B291-0D23F3B0DC03}"/>
    <cellStyle name="Accent5 6" xfId="5851" xr:uid="{72E4BEE5-E2A3-4231-A7D7-24DB6035D8E5}"/>
    <cellStyle name="Accent5 60" xfId="5852" xr:uid="{39C8087C-83A0-4C8D-9F9E-053010D43357}"/>
    <cellStyle name="Accent5 61" xfId="5853" xr:uid="{67357998-CBA8-4F3A-BFAA-D738D0760910}"/>
    <cellStyle name="Accent5 62" xfId="5854" xr:uid="{F3A416BB-8082-4383-847C-BFA5B4951B55}"/>
    <cellStyle name="Accent5 63" xfId="5855" xr:uid="{48DDC412-391F-43E9-9185-1F5DA7AD017B}"/>
    <cellStyle name="Accent5 64" xfId="5856" xr:uid="{6E5C7AA9-2E24-4B07-BE73-8A808D70BE46}"/>
    <cellStyle name="Accent5 65" xfId="5857" xr:uid="{707151B7-4AB6-4948-A913-852FABFD68E3}"/>
    <cellStyle name="Accent5 66" xfId="5858" xr:uid="{CDAAF067-DC98-4707-BE9A-0E24841E5E4F}"/>
    <cellStyle name="Accent5 67" xfId="5859" xr:uid="{5BF2B128-611C-4B2D-ACAA-4C66ABE2102B}"/>
    <cellStyle name="Accent5 68" xfId="5860" xr:uid="{B1E55927-0853-4E06-B428-1A2613827891}"/>
    <cellStyle name="Accent5 69" xfId="5861" xr:uid="{EB32D9BB-E6B9-478B-A3D5-29A4DCB3DD6B}"/>
    <cellStyle name="Accent5 7" xfId="5862" xr:uid="{C35F70AA-9B75-4632-A8A8-750B57FEDC0E}"/>
    <cellStyle name="Accent5 70" xfId="5863" xr:uid="{8C0FB8CC-DF59-453E-A0BA-CD8E77114924}"/>
    <cellStyle name="Accent5 71" xfId="5864" xr:uid="{769D582C-5E70-4804-8913-346884B725CA}"/>
    <cellStyle name="Accent5 72" xfId="5865" xr:uid="{DB399C5E-3DF4-4536-A567-D3FC534F597D}"/>
    <cellStyle name="Accent5 73" xfId="5866" xr:uid="{07EF7437-4A98-483F-AF00-4BEDE6A72E8D}"/>
    <cellStyle name="Accent5 74" xfId="5867" xr:uid="{17ED77CF-271C-4A39-9C14-33965EF19DB2}"/>
    <cellStyle name="Accent5 75" xfId="5868" xr:uid="{6B391A9B-0CEF-450B-A50C-119F67A0B2A8}"/>
    <cellStyle name="Accent5 76" xfId="5869" xr:uid="{70A32BF9-DF5F-49AD-986C-D21E684FE177}"/>
    <cellStyle name="Accent5 77" xfId="5870" xr:uid="{0ADB3DEE-DA54-4B25-A8A4-3F20073920D3}"/>
    <cellStyle name="Accent5 78" xfId="5871" xr:uid="{31D48A40-F09B-40B8-A27B-E2C48FBE691C}"/>
    <cellStyle name="Accent5 79" xfId="5872" xr:uid="{6C322899-A1BF-4753-A3FF-509910A363BD}"/>
    <cellStyle name="Accent5 8" xfId="5873" xr:uid="{0A28B29D-F569-4E08-8F32-B8A422DF560B}"/>
    <cellStyle name="Accent5 80" xfId="5874" xr:uid="{84DD713C-B6B4-4ECE-9A75-1B15581EF47F}"/>
    <cellStyle name="Accent5 81" xfId="5875" xr:uid="{6BB992A7-D69E-4B06-BCCA-8FB8507AB9CB}"/>
    <cellStyle name="Accent5 82" xfId="5876" xr:uid="{6523E822-156C-4204-AFFC-A6C10ADDF4AA}"/>
    <cellStyle name="Accent5 83" xfId="5877" xr:uid="{FC6839B7-E4BC-44FB-9C52-1213393B2D95}"/>
    <cellStyle name="Accent5 84" xfId="5878" xr:uid="{B035988A-B3CE-447C-BBFA-94794F5AB3DF}"/>
    <cellStyle name="Accent5 85" xfId="5879" xr:uid="{E4FF8CC7-3CE5-406D-BA9C-6D06E240C9FC}"/>
    <cellStyle name="Accent5 86" xfId="5880" xr:uid="{6C4D5787-E454-4A67-AC44-214873355E0D}"/>
    <cellStyle name="Accent5 87" xfId="5881" xr:uid="{2FCEDAF3-ED51-49C9-BED6-9B229A7E0720}"/>
    <cellStyle name="Accent5 88" xfId="5882" xr:uid="{3D42913D-A199-46E0-AD4A-92BA32069123}"/>
    <cellStyle name="Accent5 89" xfId="5883" xr:uid="{BAD7D71F-5EE6-4029-A574-58041BE628C5}"/>
    <cellStyle name="Accent5 9" xfId="5884" xr:uid="{F07DB2E0-6A62-4BDC-A0F8-0EFB6703C5EC}"/>
    <cellStyle name="Accent5 90" xfId="5885" xr:uid="{5061B1EE-DC5E-4166-AC32-BAAD01C88453}"/>
    <cellStyle name="Accent5 91" xfId="5886" xr:uid="{1556FC05-962C-4509-A668-5EEC973CCFF3}"/>
    <cellStyle name="Accent5 92" xfId="5887" xr:uid="{A7C8EC13-1A0C-4F71-8458-9CCA3E4DA778}"/>
    <cellStyle name="Accent5 93" xfId="5888" xr:uid="{3096EC1C-7BDD-4A3B-9D7B-8B731E3CD0C5}"/>
    <cellStyle name="Accent5 94" xfId="5889" xr:uid="{BFE93838-985B-485A-8C13-FDF4F83265BE}"/>
    <cellStyle name="Accent5 95" xfId="5890" xr:uid="{126FB93F-CA30-4BE6-984C-F594891ECA24}"/>
    <cellStyle name="Accent5 96" xfId="5891" xr:uid="{FBA562BE-9CE1-42C8-BED8-13A84E892A45}"/>
    <cellStyle name="Accent5 97" xfId="5892" xr:uid="{945C5F26-E0E7-49CB-B180-81EBA2755929}"/>
    <cellStyle name="Accent5 98" xfId="5893" xr:uid="{D46B1372-53A7-4FE5-9BB7-D964C45FC08E}"/>
    <cellStyle name="Accent5 99" xfId="5894" xr:uid="{1D18D4BB-8B9D-445F-9D38-F5602BC5ED4F}"/>
    <cellStyle name="Accent6" xfId="31" builtinId="49" customBuiltin="1"/>
    <cellStyle name="Accent6 10" xfId="5895" xr:uid="{2E34927F-CCDF-4DD8-B1AD-828A9194F0BE}"/>
    <cellStyle name="Accent6 100" xfId="5896" xr:uid="{D0503DD0-197C-4F67-AC07-9334402DE392}"/>
    <cellStyle name="Accent6 101" xfId="5897" xr:uid="{0D83691A-63CF-41FE-8E41-7D34AC0BC4ED}"/>
    <cellStyle name="Accent6 102" xfId="5898" xr:uid="{9CF94540-9226-4BFA-9666-A8BBD795AE00}"/>
    <cellStyle name="Accent6 103" xfId="5899" xr:uid="{21BA231C-F817-4EBD-838A-F5EC4E69F7BA}"/>
    <cellStyle name="Accent6 104" xfId="5900" xr:uid="{5A471FBF-E020-45EB-A502-CC041A2A2714}"/>
    <cellStyle name="Accent6 105" xfId="5901" xr:uid="{66D51ACC-D0D8-48BC-A22D-C016E685CB62}"/>
    <cellStyle name="Accent6 106" xfId="5902" xr:uid="{70F3ACB2-0F27-477A-B2C6-3FD13F853817}"/>
    <cellStyle name="Accent6 107" xfId="5903" xr:uid="{F74F512E-2AE9-49F7-A25C-9FE914A0C1A9}"/>
    <cellStyle name="Accent6 108" xfId="5904" xr:uid="{68F89F19-C8F6-4039-B122-99200CD75FBF}"/>
    <cellStyle name="Accent6 109" xfId="5905" xr:uid="{3A5A1698-0B97-49CE-9869-3015620FAB70}"/>
    <cellStyle name="Accent6 11" xfId="5906" xr:uid="{0198D4C6-C719-49F9-8208-1ECE31A231D8}"/>
    <cellStyle name="Accent6 110" xfId="5907" xr:uid="{0FC00DB2-B987-4898-8C4F-234A25E87073}"/>
    <cellStyle name="Accent6 111" xfId="5908" xr:uid="{99AAF86A-6A4F-42CB-83CC-3E7B21E892D7}"/>
    <cellStyle name="Accent6 112" xfId="5909" xr:uid="{D5DC0746-4E11-454F-B4E2-4977A496D60C}"/>
    <cellStyle name="Accent6 113" xfId="5910" xr:uid="{3B3D4E2E-CFA0-4A1F-889E-CB2C1019A90A}"/>
    <cellStyle name="Accent6 114" xfId="5911" xr:uid="{9F34773C-DD34-477B-9BB1-9F576E4BA506}"/>
    <cellStyle name="Accent6 115" xfId="5912" xr:uid="{FB6E6CEB-6E2A-4B90-B9FA-BE97F2A4CB26}"/>
    <cellStyle name="Accent6 116" xfId="5913" xr:uid="{61DB37A5-D620-4654-A394-7A81AC640383}"/>
    <cellStyle name="Accent6 117" xfId="5914" xr:uid="{9EA154D9-C070-4249-9651-30D5CBE396C8}"/>
    <cellStyle name="Accent6 118" xfId="5915" xr:uid="{6403180F-42B0-4E7B-873C-79A0096DC206}"/>
    <cellStyle name="Accent6 119" xfId="5916" xr:uid="{EB89FF0E-0DB6-4762-8EA4-93CADFE90909}"/>
    <cellStyle name="Accent6 12" xfId="5917" xr:uid="{10FF3E0F-61F3-4982-BF6C-505FE223DCD8}"/>
    <cellStyle name="Accent6 120" xfId="5918" xr:uid="{9863C625-3AC0-4B5C-9D60-29FA21187427}"/>
    <cellStyle name="Accent6 121" xfId="5919" xr:uid="{D30E6EBB-093A-466C-969A-CAEFC47BAE05}"/>
    <cellStyle name="Accent6 122" xfId="5920" xr:uid="{4830F10F-F844-4BF8-8FE8-B30B33172458}"/>
    <cellStyle name="Accent6 123" xfId="5921" xr:uid="{FE84119A-1DC6-4522-9D0E-F32EB0005658}"/>
    <cellStyle name="Accent6 124" xfId="5922" xr:uid="{45A7558D-B1F0-4ADC-BEF9-328CAF6FFC93}"/>
    <cellStyle name="Accent6 125" xfId="5923" xr:uid="{CC38D23C-707F-4C24-A19F-ABC2AC6DD14E}"/>
    <cellStyle name="Accent6 126" xfId="5924" xr:uid="{C0D83B8B-EF04-439C-90AC-539644EE99AB}"/>
    <cellStyle name="Accent6 127" xfId="5925" xr:uid="{6A2F8CD3-DD86-4CB1-AE2F-17C6DFF6E8A9}"/>
    <cellStyle name="Accent6 128" xfId="5926" xr:uid="{7A65A8CF-75B3-4B4B-BCAD-DD816D804BBA}"/>
    <cellStyle name="Accent6 129" xfId="5927" xr:uid="{D11E151D-1DD0-46BB-A6EC-8E8D1731681F}"/>
    <cellStyle name="Accent6 13" xfId="5928" xr:uid="{A2568B27-E2D3-4FC2-BCA0-84F1D24E4921}"/>
    <cellStyle name="Accent6 130" xfId="5929" xr:uid="{65A8AA81-D43D-4892-A9EA-40F93110636E}"/>
    <cellStyle name="Accent6 131" xfId="5930" xr:uid="{D9B1BD58-859A-416D-A806-4F217D476E99}"/>
    <cellStyle name="Accent6 132" xfId="5931" xr:uid="{B31984E2-53AB-4968-B2B8-289ACDB34BFE}"/>
    <cellStyle name="Accent6 133" xfId="5932" xr:uid="{524E4D70-1572-4BCB-A621-A1C679C947B2}"/>
    <cellStyle name="Accent6 134" xfId="5933" xr:uid="{4C6E2134-169D-45EC-8D90-4D462F0D33BB}"/>
    <cellStyle name="Accent6 135" xfId="5934" xr:uid="{9F6EEC6F-41AB-40BD-A050-9325503553B8}"/>
    <cellStyle name="Accent6 136" xfId="5935" xr:uid="{2CF20657-7515-45DC-99EC-EB737CFD3116}"/>
    <cellStyle name="Accent6 137" xfId="5936" xr:uid="{4F8A901F-E32E-4E39-ACB0-CF414E0EF0D3}"/>
    <cellStyle name="Accent6 138" xfId="5937" xr:uid="{1DDEADA3-F568-407E-B9B2-F669223CB4C2}"/>
    <cellStyle name="Accent6 139" xfId="5938" xr:uid="{7AB78000-AB6D-45BA-B678-48436727F5BB}"/>
    <cellStyle name="Accent6 14" xfId="5939" xr:uid="{CF98C4E7-3499-4E5C-9C6B-41BCA0888AE8}"/>
    <cellStyle name="Accent6 140" xfId="5940" xr:uid="{676749F8-978F-41FC-B5A6-ECF4B1D656B5}"/>
    <cellStyle name="Accent6 141" xfId="5941" xr:uid="{65C9B72A-77E5-4B76-BEB0-BF3B9B4EA871}"/>
    <cellStyle name="Accent6 142" xfId="5942" xr:uid="{F6D7E9A5-B07C-4081-996D-283802E9B534}"/>
    <cellStyle name="Accent6 143" xfId="5943" xr:uid="{187CB47B-6EDF-4CE9-A94B-51A428463BAF}"/>
    <cellStyle name="Accent6 144" xfId="5944" xr:uid="{F1EC7365-0906-4A26-B012-412904272C14}"/>
    <cellStyle name="Accent6 145" xfId="5945" xr:uid="{1C497616-93F9-4B9F-9348-271158888402}"/>
    <cellStyle name="Accent6 146" xfId="5946" xr:uid="{DCDE1D64-9D04-496F-926F-A58AF50BE443}"/>
    <cellStyle name="Accent6 147" xfId="5947" xr:uid="{9504A8F1-4B1F-42A1-A2E8-73FFE68ECCF2}"/>
    <cellStyle name="Accent6 148" xfId="5948" xr:uid="{397DA55C-19BF-4D70-BF71-3A6C2BA4F482}"/>
    <cellStyle name="Accent6 149" xfId="5949" xr:uid="{0066FE61-533D-4F5D-9694-7A4114A2D12F}"/>
    <cellStyle name="Accent6 15" xfId="5950" xr:uid="{25DCD974-B261-4EE6-BE10-78A35195BBA2}"/>
    <cellStyle name="Accent6 150" xfId="5951" xr:uid="{983FCF37-5D41-42EC-A2ED-46CA79759A42}"/>
    <cellStyle name="Accent6 151" xfId="5952" xr:uid="{E980487C-779B-48DC-A0F4-D9BE1CA69CCA}"/>
    <cellStyle name="Accent6 152" xfId="5953" xr:uid="{787C0260-37CF-42FD-BBC5-49FD75CD4DB4}"/>
    <cellStyle name="Accent6 153" xfId="5954" xr:uid="{6C93D4B6-712A-4881-B299-C3FE9D659CFE}"/>
    <cellStyle name="Accent6 154" xfId="5955" xr:uid="{C8A41513-E672-4B87-BA4F-18FE4E5102AF}"/>
    <cellStyle name="Accent6 155" xfId="5956" xr:uid="{DBC51A50-2535-4FFF-94DC-8539D6260E7E}"/>
    <cellStyle name="Accent6 156" xfId="5957" xr:uid="{345C174D-F56B-4134-8FEA-C3B19C770C58}"/>
    <cellStyle name="Accent6 157" xfId="5958" xr:uid="{5960FE76-B728-40D0-9FEE-56B07AD58700}"/>
    <cellStyle name="Accent6 158" xfId="5959" xr:uid="{7C396348-37E0-41C3-B14B-ED07534AF327}"/>
    <cellStyle name="Accent6 159" xfId="5960" xr:uid="{9E063B66-B631-4758-A4BB-29F3D4435B24}"/>
    <cellStyle name="Accent6 16" xfId="5961" xr:uid="{CF141168-48F3-469F-B4F9-14E86195CB40}"/>
    <cellStyle name="Accent6 160" xfId="5962" xr:uid="{CC542642-1A77-438D-B70C-FD4DE0A7686B}"/>
    <cellStyle name="Accent6 161" xfId="5963" xr:uid="{CCACC650-EBB1-4C3D-8F72-6CC19AA3D4CB}"/>
    <cellStyle name="Accent6 162" xfId="5964" xr:uid="{572379A4-DCF1-497A-B01D-9C499EF998B5}"/>
    <cellStyle name="Accent6 163" xfId="5965" xr:uid="{243D01A6-B738-471F-BD4C-8D873AECAB31}"/>
    <cellStyle name="Accent6 164" xfId="5966" xr:uid="{A57BA98F-BF50-49F7-A931-AA3EC35F29DA}"/>
    <cellStyle name="Accent6 165" xfId="5967" xr:uid="{AD13A215-7AB8-4A59-8A1D-28379C3E439F}"/>
    <cellStyle name="Accent6 166" xfId="5968" xr:uid="{49D92820-9E21-4B60-8133-9C86D7386D39}"/>
    <cellStyle name="Accent6 167" xfId="5969" xr:uid="{EFB6389E-D4A6-47DD-8089-3056BD6DE758}"/>
    <cellStyle name="Accent6 168" xfId="5970" xr:uid="{C8EA905E-3EA7-4E01-AAAB-491BBF4C9EDB}"/>
    <cellStyle name="Accent6 169" xfId="5971" xr:uid="{3764BCBC-7BE8-4AFE-BE2E-97C9A8E7429B}"/>
    <cellStyle name="Accent6 17" xfId="5972" xr:uid="{7DD1FC0F-FEA9-4008-921E-55F9E4C8B630}"/>
    <cellStyle name="Accent6 170" xfId="5973" xr:uid="{7EA1CC21-54EC-489A-B396-D1C303515239}"/>
    <cellStyle name="Accent6 171" xfId="5974" xr:uid="{660F6890-CE16-43A5-9F9D-24EF0F09AABD}"/>
    <cellStyle name="Accent6 172" xfId="5975" xr:uid="{EF07268E-6B39-4BC1-8048-3C938EE1E96E}"/>
    <cellStyle name="Accent6 173" xfId="5976" xr:uid="{FB98A5D0-187F-4F59-A068-2F28267C54E2}"/>
    <cellStyle name="Accent6 174" xfId="5977" xr:uid="{CFF6C615-69D3-4A48-9867-DE9A2AFA67A8}"/>
    <cellStyle name="Accent6 175" xfId="5978" xr:uid="{6B9BD502-318F-4751-AE1E-158608EDFB41}"/>
    <cellStyle name="Accent6 176" xfId="5979" xr:uid="{B7730123-7868-4ACA-90D5-9466B43310E8}"/>
    <cellStyle name="Accent6 177" xfId="5980" xr:uid="{46AFE4B2-F798-43C5-999E-6BD550729C3A}"/>
    <cellStyle name="Accent6 178" xfId="5981" xr:uid="{479C1237-0D0E-4002-970D-163FA0B0D404}"/>
    <cellStyle name="Accent6 179" xfId="5982" xr:uid="{88C6E91A-5AA4-445C-BC22-57BEF5C8E872}"/>
    <cellStyle name="Accent6 18" xfId="5983" xr:uid="{4B63F12B-889A-4D44-BE92-E765773ECC73}"/>
    <cellStyle name="Accent6 180" xfId="5984" xr:uid="{1F8A537D-F5BF-480F-A0AB-B0ECC8F964DA}"/>
    <cellStyle name="Accent6 181" xfId="5985" xr:uid="{4B088653-232C-4A15-BE3A-0BEA8D146A3F}"/>
    <cellStyle name="Accent6 182" xfId="5986" xr:uid="{7AA30B88-4406-4768-99A7-9C53AC6A3C20}"/>
    <cellStyle name="Accent6 183" xfId="5987" xr:uid="{7F09C8E1-E293-4D8F-AA53-4BA1A3F1C27A}"/>
    <cellStyle name="Accent6 184" xfId="5988" xr:uid="{86B00ECE-A49C-4F42-BD17-6FA2546C8534}"/>
    <cellStyle name="Accent6 185" xfId="5989" xr:uid="{87A108EF-0B37-4725-BE6E-345BB3E2E5AE}"/>
    <cellStyle name="Accent6 186" xfId="5990" xr:uid="{AC093B60-2994-4440-846F-02A94CE9C406}"/>
    <cellStyle name="Accent6 187" xfId="5991" xr:uid="{00D7F65B-24A3-4792-873D-DDA52B0C5CC8}"/>
    <cellStyle name="Accent6 188" xfId="5992" xr:uid="{726C4D6D-0F7C-4CDA-82D7-A77C19F83086}"/>
    <cellStyle name="Accent6 189" xfId="5993" xr:uid="{54FA49A0-F514-417C-95B3-640095DC7518}"/>
    <cellStyle name="Accent6 19" xfId="5994" xr:uid="{C36D7248-91A1-44DF-BC3C-5DA561AA3420}"/>
    <cellStyle name="Accent6 190" xfId="5995" xr:uid="{072BF7CC-F1AD-4A08-8920-F000D689A4DE}"/>
    <cellStyle name="Accent6 191" xfId="5996" xr:uid="{3DC2C895-BDEC-4594-9F85-E3EDE595BC3D}"/>
    <cellStyle name="Accent6 192" xfId="5997" xr:uid="{7F00D963-687C-4582-AEB0-6ED941499D83}"/>
    <cellStyle name="Accent6 193" xfId="5998" xr:uid="{104B2018-AAA3-4B71-9508-CF141767A3E3}"/>
    <cellStyle name="Accent6 194" xfId="5999" xr:uid="{4A08A71E-CA4E-45AC-B9BA-5C1AE52B82B1}"/>
    <cellStyle name="Accent6 195" xfId="6000" xr:uid="{4ACD9F33-7C41-4CCE-9276-9E23F524B889}"/>
    <cellStyle name="Accent6 196" xfId="6001" xr:uid="{15EE2055-585B-4EF8-A275-CE4E3511921D}"/>
    <cellStyle name="Accent6 197" xfId="6002" xr:uid="{56F5D309-5B58-49D7-8F2C-5F3792C3B2EA}"/>
    <cellStyle name="Accent6 198" xfId="6003" xr:uid="{A7929B8E-1D4E-4840-9F62-3113BB580626}"/>
    <cellStyle name="Accent6 199" xfId="6004" xr:uid="{481D7A58-80AA-4F68-B859-4248A5E15598}"/>
    <cellStyle name="Accent6 2" xfId="6005" xr:uid="{0CA49700-3E70-46FA-A0B5-27813A8A5299}"/>
    <cellStyle name="Accent6 20" xfId="6006" xr:uid="{BC27C7B5-64D0-4085-ACE8-66ADC47378BE}"/>
    <cellStyle name="Accent6 200" xfId="6007" xr:uid="{15EB3965-A338-410E-A049-95D6A77046DF}"/>
    <cellStyle name="Accent6 201" xfId="6008" xr:uid="{F09989E7-AE23-47A7-947C-67D6407EF536}"/>
    <cellStyle name="Accent6 202" xfId="6009" xr:uid="{76714DE2-B2D9-48B0-8EA4-EA20242038CC}"/>
    <cellStyle name="Accent6 203" xfId="6010" xr:uid="{1C4CDBFE-FF69-4F8A-9614-37AA12CD8B6F}"/>
    <cellStyle name="Accent6 204" xfId="6011" xr:uid="{858761F5-D1C0-45B9-BFA5-19ACFF1E9E9E}"/>
    <cellStyle name="Accent6 205" xfId="6012" xr:uid="{D5BFC6B3-15B3-43EC-B61F-6224D749DF48}"/>
    <cellStyle name="Accent6 206" xfId="6013" xr:uid="{D1811369-DC27-4A75-A592-1C1005F49DBB}"/>
    <cellStyle name="Accent6 207" xfId="6014" xr:uid="{87775B86-49D1-4F69-9FCE-6E917ED21250}"/>
    <cellStyle name="Accent6 208" xfId="6015" xr:uid="{945DD9A4-DA02-47F6-A099-DDED3DDEB142}"/>
    <cellStyle name="Accent6 209" xfId="6016" xr:uid="{BEFD7634-3AA7-4222-AD42-3D98ECCE5D67}"/>
    <cellStyle name="Accent6 21" xfId="6017" xr:uid="{358AE1B1-67DB-4FEF-A5B4-7A5730077472}"/>
    <cellStyle name="Accent6 210" xfId="6018" xr:uid="{8BE65FA7-9C9A-4BDC-82F5-0BB90E00F45E}"/>
    <cellStyle name="Accent6 211" xfId="6019" xr:uid="{1B9CE885-6FCD-4EC4-8034-A41C7FEEE7EE}"/>
    <cellStyle name="Accent6 212" xfId="6020" xr:uid="{6A68AAE5-65FF-4A7A-8776-DA64CA26C033}"/>
    <cellStyle name="Accent6 213" xfId="6021" xr:uid="{9B1D0E58-3D9A-462A-B278-6C62F7CBC1E5}"/>
    <cellStyle name="Accent6 214" xfId="6022" xr:uid="{0558EDC8-3E32-40CA-A4E5-46FAF49EE8C9}"/>
    <cellStyle name="Accent6 215" xfId="6023" xr:uid="{31867940-4BD4-430D-BBE5-2F0F0AF9B9B5}"/>
    <cellStyle name="Accent6 216" xfId="6024" xr:uid="{C33F7DC2-83A7-4652-979F-51427A7C2617}"/>
    <cellStyle name="Accent6 217" xfId="6025" xr:uid="{407B2B70-80FE-4772-95FD-B9E414093A53}"/>
    <cellStyle name="Accent6 218" xfId="6026" xr:uid="{9FDC16DC-EC83-4496-8F50-26924A05850A}"/>
    <cellStyle name="Accent6 219" xfId="6027" xr:uid="{CEEADCFA-E7A0-4933-A191-C8CF8137D31E}"/>
    <cellStyle name="Accent6 22" xfId="6028" xr:uid="{AA9FE229-44CE-4F77-BB85-61DC4988A7EC}"/>
    <cellStyle name="Accent6 220" xfId="6029" xr:uid="{03C76BC7-CF62-4F5B-8ECD-983175796D3D}"/>
    <cellStyle name="Accent6 221" xfId="6030" xr:uid="{6EE2DB5B-0069-41F2-AFF4-97EC4D78DB30}"/>
    <cellStyle name="Accent6 222" xfId="6031" xr:uid="{291156A3-52C4-4F9E-8CC9-B541A25D36F5}"/>
    <cellStyle name="Accent6 223" xfId="6032" xr:uid="{5FBEBC3F-A931-4069-9DDC-DB3B1BABB9C9}"/>
    <cellStyle name="Accent6 224" xfId="6033" xr:uid="{F9EA4043-A505-48E8-BDC7-738268B9A422}"/>
    <cellStyle name="Accent6 225" xfId="6034" xr:uid="{9EF9754D-6C3E-47AD-9765-14FA7FB70DFB}"/>
    <cellStyle name="Accent6 226" xfId="6035" xr:uid="{90EC053A-3CAB-4C2F-95A8-B9EA92A46E88}"/>
    <cellStyle name="Accent6 227" xfId="6036" xr:uid="{7EDBFEAD-4DDD-4149-A8FC-7840FD20C1E1}"/>
    <cellStyle name="Accent6 228" xfId="6037" xr:uid="{41F99F11-E97A-41F8-8DDE-EC7A5CF4A472}"/>
    <cellStyle name="Accent6 229" xfId="6038" xr:uid="{CEBF83B5-A18A-4C01-B36F-4D3A4E55ABD0}"/>
    <cellStyle name="Accent6 23" xfId="6039" xr:uid="{A39D402E-5FE7-4AF2-9B7B-A6880D604A04}"/>
    <cellStyle name="Accent6 230" xfId="6040" xr:uid="{162B9782-BEC0-4187-B1A5-F175CED1A57A}"/>
    <cellStyle name="Accent6 231" xfId="6041" xr:uid="{6B5B3E4A-A83C-48F2-81BF-8072EDEC5F63}"/>
    <cellStyle name="Accent6 232" xfId="6042" xr:uid="{916823E2-C1A2-41CF-A659-FB4A23EB2C76}"/>
    <cellStyle name="Accent6 233" xfId="6043" xr:uid="{9E22C9A5-B300-46CC-A7FA-F1D66940D2F0}"/>
    <cellStyle name="Accent6 234" xfId="6044" xr:uid="{3A079DBF-27A0-4475-BC9D-92AD0E9A616E}"/>
    <cellStyle name="Accent6 235" xfId="6045" xr:uid="{E6C79EF8-5B93-4E9E-B47A-6E43F67A5188}"/>
    <cellStyle name="Accent6 236" xfId="6046" xr:uid="{3B65A7DC-A966-4D86-9E36-27C4862EE166}"/>
    <cellStyle name="Accent6 237" xfId="6047" xr:uid="{2020BCA6-E8C4-4948-8548-A6D4EC1B4A11}"/>
    <cellStyle name="Accent6 238" xfId="6048" xr:uid="{B97B4C70-59CA-4D99-BC8F-E498D842EA63}"/>
    <cellStyle name="Accent6 239" xfId="6049" xr:uid="{2B4190FF-FD56-40D7-98FB-786FB2C92DBE}"/>
    <cellStyle name="Accent6 24" xfId="6050" xr:uid="{9FB599F7-485C-4667-B268-12DE13A216E3}"/>
    <cellStyle name="Accent6 240" xfId="6051" xr:uid="{79036E36-0F1A-4B01-A57E-882F87582002}"/>
    <cellStyle name="Accent6 241" xfId="6052" xr:uid="{0944D58A-365C-4C68-B992-2E1F74AF385F}"/>
    <cellStyle name="Accent6 242" xfId="6053" xr:uid="{9BBD32BE-E69A-4E38-94F7-578EA2309D6B}"/>
    <cellStyle name="Accent6 243" xfId="6054" xr:uid="{872052D6-3220-4322-90C4-637F8CB07FA3}"/>
    <cellStyle name="Accent6 244" xfId="6055" xr:uid="{55ECDE79-0CCA-408F-8868-85BEDA1A53EE}"/>
    <cellStyle name="Accent6 245" xfId="6056" xr:uid="{D3CE5CF7-E46D-4B92-81EC-611155E90913}"/>
    <cellStyle name="Accent6 246" xfId="6057" xr:uid="{3D4EDCCB-8973-4A49-AFA4-83C1048D26F8}"/>
    <cellStyle name="Accent6 247" xfId="6058" xr:uid="{49C7049A-0613-4009-A803-7966535B31AE}"/>
    <cellStyle name="Accent6 248" xfId="6059" xr:uid="{05FF7D6D-A4CA-4C57-BC27-D5C0DE611146}"/>
    <cellStyle name="Accent6 249" xfId="6060" xr:uid="{2075137F-51A0-4409-ADF2-0F4113CF1BEE}"/>
    <cellStyle name="Accent6 25" xfId="6061" xr:uid="{5979FCEA-0424-4EE4-881B-CACDC50EDA84}"/>
    <cellStyle name="Accent6 250" xfId="6062" xr:uid="{215A32BB-66A8-40AE-B2B9-D66DE62603B7}"/>
    <cellStyle name="Accent6 251" xfId="6063" xr:uid="{43661F34-4A06-4EA5-ACD3-596181EBC064}"/>
    <cellStyle name="Accent6 252" xfId="6064" xr:uid="{87AC4673-6958-41C1-BFC3-A159B0B75504}"/>
    <cellStyle name="Accent6 253" xfId="6065" xr:uid="{2CF2F172-DC39-4082-87D8-9B016FFC3737}"/>
    <cellStyle name="Accent6 254" xfId="6066" xr:uid="{E4958C35-109D-45E0-9BEA-2A8819C2BF21}"/>
    <cellStyle name="Accent6 255" xfId="6067" xr:uid="{089AC609-E8B0-42E4-BEF0-994691423C9A}"/>
    <cellStyle name="Accent6 26" xfId="6068" xr:uid="{C3E32772-B346-4DF0-9E84-D56FC2D4A37C}"/>
    <cellStyle name="Accent6 27" xfId="6069" xr:uid="{EA75FD41-3919-44D3-A000-3E4CD77C7E10}"/>
    <cellStyle name="Accent6 28" xfId="6070" xr:uid="{B9E8CBBE-DED2-44F0-A1FC-3B48715FE74A}"/>
    <cellStyle name="Accent6 29" xfId="6071" xr:uid="{845AFB9E-0BB2-4A82-B982-9F3D9516F75F}"/>
    <cellStyle name="Accent6 3" xfId="6072" xr:uid="{F906D8E0-7278-408A-A415-E31931281D22}"/>
    <cellStyle name="Accent6 30" xfId="6073" xr:uid="{527B030F-A9C1-4D0F-B688-C9CC6E7E2F13}"/>
    <cellStyle name="Accent6 31" xfId="6074" xr:uid="{C1E0907D-A109-4FAB-B096-A338B0E6C7C3}"/>
    <cellStyle name="Accent6 32" xfId="6075" xr:uid="{3F0142D3-7ADE-4BBE-955B-B1CA4004B856}"/>
    <cellStyle name="Accent6 33" xfId="6076" xr:uid="{8F5474ED-3E4F-4ACC-99EC-E9A9BE387550}"/>
    <cellStyle name="Accent6 34" xfId="6077" xr:uid="{5ED38E44-840B-411A-ABD0-9F430BC916F1}"/>
    <cellStyle name="Accent6 35" xfId="6078" xr:uid="{11526DFB-68D2-494C-9AAC-01D5A02CD88A}"/>
    <cellStyle name="Accent6 36" xfId="6079" xr:uid="{3A972A03-4E18-4247-872A-155E91DDB296}"/>
    <cellStyle name="Accent6 37" xfId="6080" xr:uid="{B5894F8E-6C46-4E5C-A36D-05377892DB02}"/>
    <cellStyle name="Accent6 38" xfId="6081" xr:uid="{E311CBE5-60D6-4F81-8FC3-982FC3193F0D}"/>
    <cellStyle name="Accent6 39" xfId="6082" xr:uid="{A2817609-C905-4DE1-9E4C-0AAA21BE20B6}"/>
    <cellStyle name="Accent6 4" xfId="6083" xr:uid="{091BBCBF-23D5-4603-99AD-2D2D2C2C19EA}"/>
    <cellStyle name="Accent6 40" xfId="6084" xr:uid="{CE775029-AC21-462B-80A9-8E7A2B2E855E}"/>
    <cellStyle name="Accent6 41" xfId="6085" xr:uid="{5C2ECAA9-B17D-473C-BD8C-EB95D762FD15}"/>
    <cellStyle name="Accent6 42" xfId="6086" xr:uid="{54742D98-C3CF-4F0E-AB00-77D70F799EA8}"/>
    <cellStyle name="Accent6 43" xfId="6087" xr:uid="{1E77FDE4-122C-49C4-9929-3B766C7312B9}"/>
    <cellStyle name="Accent6 44" xfId="6088" xr:uid="{D7AB0B94-A8DD-4B91-A93D-BF949A9B150D}"/>
    <cellStyle name="Accent6 45" xfId="6089" xr:uid="{10D049A8-7B9A-47A5-ABB7-678E0A1A8111}"/>
    <cellStyle name="Accent6 46" xfId="6090" xr:uid="{52BD6112-A61D-4399-AFA4-453B2452CD07}"/>
    <cellStyle name="Accent6 47" xfId="6091" xr:uid="{F28C18FC-9E6D-48C1-8B73-6253E69340AA}"/>
    <cellStyle name="Accent6 48" xfId="6092" xr:uid="{F6047384-9AEC-4CBD-83C5-9A81FCB8627A}"/>
    <cellStyle name="Accent6 49" xfId="6093" xr:uid="{49B67B34-91FB-431C-8F82-F2125C7A6C2D}"/>
    <cellStyle name="Accent6 5" xfId="6094" xr:uid="{5E9DCE2B-E01B-4993-BF1E-C554FFB1FD88}"/>
    <cellStyle name="Accent6 50" xfId="6095" xr:uid="{612E6260-EB0B-4FA0-B579-78FF75576E93}"/>
    <cellStyle name="Accent6 51" xfId="6096" xr:uid="{B0B12F23-0551-47E1-A94E-F6EFFE2068A3}"/>
    <cellStyle name="Accent6 52" xfId="6097" xr:uid="{998D3392-EB02-4860-A47D-2D67B979611A}"/>
    <cellStyle name="Accent6 53" xfId="6098" xr:uid="{0250DA86-1CCF-48D3-B6AB-5BBECAE6EE9B}"/>
    <cellStyle name="Accent6 54" xfId="6099" xr:uid="{8AE9BD72-D02A-4029-9DB7-ADC79ECA7C11}"/>
    <cellStyle name="Accent6 55" xfId="6100" xr:uid="{8579595B-F7B4-4AA1-B21A-F4E10A1514F6}"/>
    <cellStyle name="Accent6 56" xfId="6101" xr:uid="{0FF7F8B1-CB8F-4E9C-8BA4-2EBB8FDE8AF1}"/>
    <cellStyle name="Accent6 57" xfId="6102" xr:uid="{0D0EB520-AE8D-47D0-B51C-695827A6CAD1}"/>
    <cellStyle name="Accent6 58" xfId="6103" xr:uid="{461D9075-D0D5-4FFE-89A9-8418C05C62EA}"/>
    <cellStyle name="Accent6 59" xfId="6104" xr:uid="{DDEC6144-7D78-448A-A90B-56661BE66025}"/>
    <cellStyle name="Accent6 6" xfId="6105" xr:uid="{F3B05A8A-4B4E-4A1C-8F4B-084BE3D3F247}"/>
    <cellStyle name="Accent6 60" xfId="6106" xr:uid="{503A1EAD-B14A-48B8-8415-300400D2EC72}"/>
    <cellStyle name="Accent6 61" xfId="6107" xr:uid="{6E266E1C-3377-450D-B633-C175816A21A8}"/>
    <cellStyle name="Accent6 62" xfId="6108" xr:uid="{E07E0472-DED2-4688-A358-EBD1D3CE2F97}"/>
    <cellStyle name="Accent6 63" xfId="6109" xr:uid="{BDE915E9-42E4-4DB0-9E88-E75EB65FAC63}"/>
    <cellStyle name="Accent6 64" xfId="6110" xr:uid="{0EDF0A17-BD18-4534-8016-4D85BDC715B5}"/>
    <cellStyle name="Accent6 65" xfId="6111" xr:uid="{B32036F2-4B56-4AD6-A1A0-22727E70BCD1}"/>
    <cellStyle name="Accent6 66" xfId="6112" xr:uid="{27DBAF81-AC60-453A-AAF5-7C13816145DA}"/>
    <cellStyle name="Accent6 67" xfId="6113" xr:uid="{6DC24529-5290-4625-BEF0-DCFF1DCFFBB7}"/>
    <cellStyle name="Accent6 68" xfId="6114" xr:uid="{29B331D7-E742-4771-B6E8-E6F002296BB1}"/>
    <cellStyle name="Accent6 69" xfId="6115" xr:uid="{0B3B5B06-CFE9-485F-84FA-9B480EE48713}"/>
    <cellStyle name="Accent6 7" xfId="6116" xr:uid="{0D1AAA7A-C9DD-405B-A4A2-5EE1F548DE1C}"/>
    <cellStyle name="Accent6 70" xfId="6117" xr:uid="{44C163EC-3D40-4869-BBF4-1DCC76D684DC}"/>
    <cellStyle name="Accent6 71" xfId="6118" xr:uid="{5B5CA4D7-D56B-4B50-B841-CB3DA7838360}"/>
    <cellStyle name="Accent6 72" xfId="6119" xr:uid="{911F3C40-FB42-4ACE-A1DF-2C5675FC0A15}"/>
    <cellStyle name="Accent6 73" xfId="6120" xr:uid="{3D94689A-011F-4FF8-A952-0F540686DBFC}"/>
    <cellStyle name="Accent6 74" xfId="6121" xr:uid="{18105239-8F0E-430A-82D6-A6321027DE3A}"/>
    <cellStyle name="Accent6 75" xfId="6122" xr:uid="{E1B1A7D9-71CD-43BC-ACA0-FBD82EC2239C}"/>
    <cellStyle name="Accent6 76" xfId="6123" xr:uid="{833AE5DD-0FA1-427D-94CE-89074D49585E}"/>
    <cellStyle name="Accent6 77" xfId="6124" xr:uid="{53D693ED-3573-45C2-A219-F638C9D77C2F}"/>
    <cellStyle name="Accent6 78" xfId="6125" xr:uid="{2933C3F2-4B57-45D0-9A38-4407260E97ED}"/>
    <cellStyle name="Accent6 79" xfId="6126" xr:uid="{4FFED6B7-84F2-4E31-861D-10D68B42EA55}"/>
    <cellStyle name="Accent6 8" xfId="6127" xr:uid="{2F7639CD-06D8-44F1-AF3A-BCB9CBE0CACC}"/>
    <cellStyle name="Accent6 80" xfId="6128" xr:uid="{44AB6C5A-E233-450C-ABAE-4B020179AB0B}"/>
    <cellStyle name="Accent6 81" xfId="6129" xr:uid="{25C201A0-F7B7-492A-8D3F-EF4E03A7EE6C}"/>
    <cellStyle name="Accent6 82" xfId="6130" xr:uid="{6348B1F1-7543-42D9-9EBB-AD20B96D9225}"/>
    <cellStyle name="Accent6 83" xfId="6131" xr:uid="{33CF2123-3C3C-479F-925B-43A4FCD63BA9}"/>
    <cellStyle name="Accent6 84" xfId="6132" xr:uid="{8EBBA634-43B9-406B-8CEF-57ACB1D7E52C}"/>
    <cellStyle name="Accent6 85" xfId="6133" xr:uid="{5634534F-D96D-4399-B18E-4BE354D8FC59}"/>
    <cellStyle name="Accent6 86" xfId="6134" xr:uid="{0F92B80D-0908-427A-A1EC-DAACC2CA5774}"/>
    <cellStyle name="Accent6 87" xfId="6135" xr:uid="{4107C0E3-D4A0-4557-956D-DDB40CE2194B}"/>
    <cellStyle name="Accent6 88" xfId="6136" xr:uid="{0285EEBF-D264-4F65-90C5-407ECEAFCA81}"/>
    <cellStyle name="Accent6 89" xfId="6137" xr:uid="{66DD98C0-8343-4666-9058-BD86D8D930CA}"/>
    <cellStyle name="Accent6 9" xfId="6138" xr:uid="{7993721E-563E-491B-9421-41311153E21F}"/>
    <cellStyle name="Accent6 90" xfId="6139" xr:uid="{0B17692B-AE54-41F8-93F4-57AED84B4AA3}"/>
    <cellStyle name="Accent6 91" xfId="6140" xr:uid="{E1B5C2C8-BA51-4F8A-AE43-1FD5D527BFCE}"/>
    <cellStyle name="Accent6 92" xfId="6141" xr:uid="{F7112113-13D5-4A33-9D22-D44365482D39}"/>
    <cellStyle name="Accent6 93" xfId="6142" xr:uid="{1754B4D3-988A-43A5-935F-0FC27C3B3CF7}"/>
    <cellStyle name="Accent6 94" xfId="6143" xr:uid="{CDE0154A-F0EC-4199-9E74-574B51EF8510}"/>
    <cellStyle name="Accent6 95" xfId="6144" xr:uid="{84BE8294-542C-4607-961E-4A51D09F6535}"/>
    <cellStyle name="Accent6 96" xfId="6145" xr:uid="{D470B322-B75C-46EB-91D7-39856A7A7A1C}"/>
    <cellStyle name="Accent6 97" xfId="6146" xr:uid="{BAC1AB56-40C1-4A38-BE45-964693885796}"/>
    <cellStyle name="Accent6 98" xfId="6147" xr:uid="{DE667D40-247B-41BD-B8A5-6E39DE3A5DFA}"/>
    <cellStyle name="Accent6 99" xfId="6148" xr:uid="{5425F5D0-78CB-4784-A2C3-29DDBF2C7A94}"/>
    <cellStyle name="Bad" xfId="6" builtinId="27" customBuiltin="1"/>
    <cellStyle name="Bad 10" xfId="6149" xr:uid="{1EF657E0-7981-4F06-AF88-DF4E9AC9EA09}"/>
    <cellStyle name="Bad 100" xfId="6150" xr:uid="{A235584D-928C-45F6-B040-9426611D8647}"/>
    <cellStyle name="Bad 101" xfId="6151" xr:uid="{FD7197A7-20C8-4B01-A3D7-6291D92B3838}"/>
    <cellStyle name="Bad 102" xfId="6152" xr:uid="{E8B1A2B5-A392-473B-9686-69C9B030A816}"/>
    <cellStyle name="Bad 103" xfId="6153" xr:uid="{73423E71-52C7-4BBE-B31B-D27B2EDCF673}"/>
    <cellStyle name="Bad 104" xfId="6154" xr:uid="{328843BC-DD92-4B5B-A9B6-44B4B1E00A0A}"/>
    <cellStyle name="Bad 105" xfId="6155" xr:uid="{2609A8F1-385D-470A-A5EB-8E00A974C360}"/>
    <cellStyle name="Bad 106" xfId="6156" xr:uid="{36A3033C-8A94-4F61-956F-512A789CF96F}"/>
    <cellStyle name="Bad 107" xfId="6157" xr:uid="{78067412-0987-407E-9243-FD194ED360AF}"/>
    <cellStyle name="Bad 108" xfId="6158" xr:uid="{3628060B-2DDD-4B1A-A9A4-747869012489}"/>
    <cellStyle name="Bad 109" xfId="6159" xr:uid="{38D04B8D-F151-454C-BE0B-4BE13DD59BEC}"/>
    <cellStyle name="Bad 11" xfId="6160" xr:uid="{463D66A3-76AD-4C97-A587-0461217F3AA5}"/>
    <cellStyle name="Bad 110" xfId="6161" xr:uid="{B0E36965-AF59-4A44-AD03-48319BB4223E}"/>
    <cellStyle name="Bad 111" xfId="6162" xr:uid="{09DC8902-A8E9-45E8-9CA4-C41D6C4C5AC0}"/>
    <cellStyle name="Bad 112" xfId="6163" xr:uid="{04277825-E195-40E4-9E0D-B5796446B0D6}"/>
    <cellStyle name="Bad 113" xfId="6164" xr:uid="{7B1EFE99-F343-4654-8C93-9EC4419F3593}"/>
    <cellStyle name="Bad 114" xfId="6165" xr:uid="{F07D7397-71BE-4E3A-AEE0-2233D6157F90}"/>
    <cellStyle name="Bad 115" xfId="6166" xr:uid="{A1ECE01F-405C-47ED-930D-D7D7AA542B39}"/>
    <cellStyle name="Bad 116" xfId="6167" xr:uid="{B6B8EA74-92EF-4F18-B19C-93E15996FA4D}"/>
    <cellStyle name="Bad 117" xfId="6168" xr:uid="{10534C44-E031-432C-8AB2-B12426E8DB13}"/>
    <cellStyle name="Bad 118" xfId="6169" xr:uid="{DAA8D1D8-0E93-4CBE-B3E0-6617A6FA4260}"/>
    <cellStyle name="Bad 119" xfId="6170" xr:uid="{FF0CAF06-18FE-434B-87AC-89F8D85FE987}"/>
    <cellStyle name="Bad 12" xfId="6171" xr:uid="{24BEDD16-F8EA-4191-A2D3-AAA17021055E}"/>
    <cellStyle name="Bad 120" xfId="6172" xr:uid="{C6FD6A59-E1D2-47F1-A5DA-7A624F568158}"/>
    <cellStyle name="Bad 121" xfId="6173" xr:uid="{797CD710-ACA2-442E-8E1E-B580B36ED8EA}"/>
    <cellStyle name="Bad 122" xfId="6174" xr:uid="{7B859BC3-BDEA-4F4F-8848-46AD3A9A6CC4}"/>
    <cellStyle name="Bad 123" xfId="6175" xr:uid="{539644F5-59A6-4F1F-A81C-0B7B9CD6E490}"/>
    <cellStyle name="Bad 124" xfId="6176" xr:uid="{66468C84-03FF-4FA2-9B06-094E83C8867A}"/>
    <cellStyle name="Bad 125" xfId="6177" xr:uid="{7571A8D5-9B55-459F-82E8-8E338BB5B22F}"/>
    <cellStyle name="Bad 126" xfId="6178" xr:uid="{8D287722-7D62-46E9-8AF2-09B73A827A1E}"/>
    <cellStyle name="Bad 127" xfId="6179" xr:uid="{72D7E8E7-39E9-4E01-84BC-29D35D04504D}"/>
    <cellStyle name="Bad 128" xfId="6180" xr:uid="{FBC0D482-F8D4-4B94-A9CD-978375DAD338}"/>
    <cellStyle name="Bad 129" xfId="6181" xr:uid="{AA137362-7382-480B-BDFC-5BA3A0E84861}"/>
    <cellStyle name="Bad 13" xfId="6182" xr:uid="{026F8B9D-806E-4ECD-B0A1-2ACB449BCF77}"/>
    <cellStyle name="Bad 130" xfId="6183" xr:uid="{A180D91C-ED6D-4A39-960D-CE7F387C8C16}"/>
    <cellStyle name="Bad 131" xfId="6184" xr:uid="{4BD9F010-2CBE-447A-8546-E93B4BE0D213}"/>
    <cellStyle name="Bad 132" xfId="6185" xr:uid="{6A17F168-BD2D-452D-97D6-746D17B14536}"/>
    <cellStyle name="Bad 133" xfId="6186" xr:uid="{97161733-CB60-4C96-B641-695C0316EF81}"/>
    <cellStyle name="Bad 134" xfId="6187" xr:uid="{18B83CFF-3F21-4935-A364-04B7AD80607E}"/>
    <cellStyle name="Bad 135" xfId="6188" xr:uid="{9E341C99-325B-45C4-8C0B-9BA75DF36AD7}"/>
    <cellStyle name="Bad 136" xfId="6189" xr:uid="{458C011E-115D-40C1-8C31-74BE708798A8}"/>
    <cellStyle name="Bad 137" xfId="6190" xr:uid="{F82183D9-53A5-44F3-B040-07C844BE84C8}"/>
    <cellStyle name="Bad 138" xfId="6191" xr:uid="{4D0BF3D0-4A6F-4EDD-93FB-6B45E5C67CEB}"/>
    <cellStyle name="Bad 139" xfId="6192" xr:uid="{9E107179-A574-44CC-9111-8441CB039FD8}"/>
    <cellStyle name="Bad 14" xfId="6193" xr:uid="{A29E9452-6560-4343-B6AB-ED4F6A2CB0F0}"/>
    <cellStyle name="Bad 140" xfId="6194" xr:uid="{A203C6D0-467D-4542-8C4B-4D9D246ED63A}"/>
    <cellStyle name="Bad 141" xfId="6195" xr:uid="{0D0770EC-CEF5-450D-978B-FA44999953C0}"/>
    <cellStyle name="Bad 142" xfId="6196" xr:uid="{DA078635-81D4-4D3D-AF78-091D6FA6431E}"/>
    <cellStyle name="Bad 143" xfId="6197" xr:uid="{CD89675A-7546-43E0-B90F-BC3AD25FBAB1}"/>
    <cellStyle name="Bad 144" xfId="6198" xr:uid="{2C6EB464-E154-471B-8FAF-ED7ED7347EA2}"/>
    <cellStyle name="Bad 145" xfId="6199" xr:uid="{91FB9D87-DCD8-458B-A61A-67F80F274144}"/>
    <cellStyle name="Bad 146" xfId="6200" xr:uid="{387A7A2E-831E-4DFD-B4DC-C75186F93AC9}"/>
    <cellStyle name="Bad 147" xfId="6201" xr:uid="{0C140639-EC28-4C1E-B739-249128CF126A}"/>
    <cellStyle name="Bad 148" xfId="6202" xr:uid="{3A59C4F3-69B5-44D9-BCB9-18003E15EDA0}"/>
    <cellStyle name="Bad 149" xfId="6203" xr:uid="{03C5AC3F-6842-4F2B-98F9-103CDCDA4CFE}"/>
    <cellStyle name="Bad 15" xfId="6204" xr:uid="{AD4E749B-63C9-41E2-BA64-C02B9BB1E736}"/>
    <cellStyle name="Bad 150" xfId="6205" xr:uid="{39C48FA1-2795-417F-85A7-AF53E8DC99CD}"/>
    <cellStyle name="Bad 151" xfId="6206" xr:uid="{1A0DB7E4-5166-4F89-A637-E16EFC79CBDD}"/>
    <cellStyle name="Bad 152" xfId="6207" xr:uid="{D509CE1B-99C3-4685-8534-90172B2F9B38}"/>
    <cellStyle name="Bad 153" xfId="6208" xr:uid="{E63CB3BC-661A-45E5-9CD6-C36588E77FB7}"/>
    <cellStyle name="Bad 154" xfId="6209" xr:uid="{15C4C713-6C72-4CEB-97DB-4524E070476F}"/>
    <cellStyle name="Bad 155" xfId="6210" xr:uid="{681F0576-6B04-4309-87CC-DA0A810DE95E}"/>
    <cellStyle name="Bad 156" xfId="6211" xr:uid="{B64822E3-B79D-4C96-9255-524E46CDD62F}"/>
    <cellStyle name="Bad 157" xfId="6212" xr:uid="{965D2325-4617-404F-BE04-53A3CC998049}"/>
    <cellStyle name="Bad 158" xfId="6213" xr:uid="{8BBBD9B3-D2B2-42F8-BF51-88F81DE9D4A9}"/>
    <cellStyle name="Bad 159" xfId="6214" xr:uid="{AE1161B3-605B-4350-B3C9-6C5DBDEECA61}"/>
    <cellStyle name="Bad 16" xfId="6215" xr:uid="{A9FEF394-5745-4BA6-80AC-82CF9368F973}"/>
    <cellStyle name="Bad 160" xfId="6216" xr:uid="{3BE07D7A-9E04-402E-8949-6FF02FF1E613}"/>
    <cellStyle name="Bad 161" xfId="6217" xr:uid="{AD97A383-BA81-486B-9762-9C1B53C17D1C}"/>
    <cellStyle name="Bad 162" xfId="6218" xr:uid="{B399B680-A1E9-4EC3-A63F-CCBE72027232}"/>
    <cellStyle name="Bad 163" xfId="6219" xr:uid="{5A007C87-BFFD-4342-A6B4-461B8EFD1B06}"/>
    <cellStyle name="Bad 164" xfId="6220" xr:uid="{61547604-D108-434A-B7E2-62A14460B2A1}"/>
    <cellStyle name="Bad 165" xfId="6221" xr:uid="{E48AEEC3-7108-4075-86FF-5D2F9A2251A8}"/>
    <cellStyle name="Bad 166" xfId="6222" xr:uid="{93F6AD34-4948-4CB0-83A0-A493C158A993}"/>
    <cellStyle name="Bad 167" xfId="6223" xr:uid="{EE86F98D-A707-4486-AB38-06BEAEC64318}"/>
    <cellStyle name="Bad 168" xfId="6224" xr:uid="{579307FB-8692-4BAB-8B77-D9D4E1074357}"/>
    <cellStyle name="Bad 169" xfId="6225" xr:uid="{0FBF5325-5FCD-4E2D-ACC2-39F19D3E8F01}"/>
    <cellStyle name="Bad 17" xfId="6226" xr:uid="{A87A8460-36A4-4B40-82A5-AAC505EBA78D}"/>
    <cellStyle name="Bad 170" xfId="6227" xr:uid="{5E8C2D1E-FEAE-4A67-9B1F-E7BD94293FA4}"/>
    <cellStyle name="Bad 171" xfId="6228" xr:uid="{7450C868-BC7B-4D58-B687-CDD1A4A496E5}"/>
    <cellStyle name="Bad 172" xfId="6229" xr:uid="{D9ADC12C-45D3-43F7-929B-3F9AA0756C14}"/>
    <cellStyle name="Bad 173" xfId="6230" xr:uid="{93FFF953-09CE-467C-9C48-BFC0E2F51537}"/>
    <cellStyle name="Bad 174" xfId="6231" xr:uid="{4E6B9B02-C0B4-41E1-988E-F0FD45CEBFC1}"/>
    <cellStyle name="Bad 175" xfId="6232" xr:uid="{85039D3F-B336-411C-9D09-347638ECFA4C}"/>
    <cellStyle name="Bad 176" xfId="6233" xr:uid="{1B9F11A0-E780-4434-91ED-85616D29234E}"/>
    <cellStyle name="Bad 177" xfId="6234" xr:uid="{41F2C545-ED63-48E9-90E4-49CB9ADDAC7E}"/>
    <cellStyle name="Bad 178" xfId="6235" xr:uid="{53E03AC0-6573-4A01-96B7-C86A58C7B182}"/>
    <cellStyle name="Bad 179" xfId="6236" xr:uid="{201811A4-1F12-4F04-B4C3-02AB57182FD8}"/>
    <cellStyle name="Bad 18" xfId="6237" xr:uid="{91F6C9D7-C04E-46A9-8AC6-03FD6152C692}"/>
    <cellStyle name="Bad 180" xfId="6238" xr:uid="{DF1AB551-6389-473B-8D3B-D3B45C5B5137}"/>
    <cellStyle name="Bad 181" xfId="6239" xr:uid="{10835C3C-8468-4C3E-A34A-93A630E2D42A}"/>
    <cellStyle name="Bad 182" xfId="6240" xr:uid="{579D35D4-4F69-4D94-ABAB-A6FB8CCCFBDB}"/>
    <cellStyle name="Bad 183" xfId="6241" xr:uid="{525AE23E-2172-4DD7-A5CC-B64CFC95B90B}"/>
    <cellStyle name="Bad 184" xfId="6242" xr:uid="{3EAC924D-45DE-4B36-A7B9-4E924B857BF9}"/>
    <cellStyle name="Bad 185" xfId="6243" xr:uid="{3EB195BF-5504-4DCA-A54B-40DFDE67B7B9}"/>
    <cellStyle name="Bad 186" xfId="6244" xr:uid="{9D8AA946-0B99-47C6-A31F-635B9589574F}"/>
    <cellStyle name="Bad 187" xfId="6245" xr:uid="{6AFA4958-E272-46CE-9203-C183E4D2BF3B}"/>
    <cellStyle name="Bad 188" xfId="6246" xr:uid="{4DD27117-3CAD-4AB4-9373-9F980B19D271}"/>
    <cellStyle name="Bad 189" xfId="6247" xr:uid="{8D64FB1F-217D-4899-A3DB-8116AB98BADF}"/>
    <cellStyle name="Bad 19" xfId="6248" xr:uid="{08E31D72-89A5-4B67-B56C-76508CE74383}"/>
    <cellStyle name="Bad 190" xfId="6249" xr:uid="{2A4F2C08-0E57-47DC-8602-671AD71FE305}"/>
    <cellStyle name="Bad 191" xfId="6250" xr:uid="{3EF380E4-A6A1-4C53-91F3-6A9675C0EC57}"/>
    <cellStyle name="Bad 192" xfId="6251" xr:uid="{9C544F62-31A0-4B86-8922-AB2EE3A07995}"/>
    <cellStyle name="Bad 193" xfId="6252" xr:uid="{FD9DAA4A-5B90-4ACD-8095-683151443579}"/>
    <cellStyle name="Bad 194" xfId="6253" xr:uid="{E79BA19F-7EAE-489E-AFE9-CE8E3CAE592A}"/>
    <cellStyle name="Bad 195" xfId="6254" xr:uid="{001B91E7-E955-456A-ACF2-A5E5EF6B2A00}"/>
    <cellStyle name="Bad 196" xfId="6255" xr:uid="{DCD6C0BF-29C4-4474-A7EB-9DBFE14436AA}"/>
    <cellStyle name="Bad 197" xfId="6256" xr:uid="{8FF3CCB0-7FB9-46C7-853D-829BB3D0C620}"/>
    <cellStyle name="Bad 198" xfId="6257" xr:uid="{79EAE9B3-DF6A-4D26-B07D-5F1E7FE06D10}"/>
    <cellStyle name="Bad 199" xfId="6258" xr:uid="{45016EE1-E9C9-4FF9-AEBC-F5294C535800}"/>
    <cellStyle name="Bad 2" xfId="6259" xr:uid="{33B094CE-4339-4D29-90E8-2DE204B3A35E}"/>
    <cellStyle name="Bad 20" xfId="6260" xr:uid="{78E55FB8-2569-48C9-9D1B-23CF7EEF68E5}"/>
    <cellStyle name="Bad 200" xfId="6261" xr:uid="{C35F641E-5464-4018-A99D-43B82ABF4E58}"/>
    <cellStyle name="Bad 201" xfId="6262" xr:uid="{A28BD979-5AE4-4C97-8B54-240F296E11F3}"/>
    <cellStyle name="Bad 202" xfId="6263" xr:uid="{1971C39E-7AF4-453E-BCE3-1636F80B4499}"/>
    <cellStyle name="Bad 203" xfId="6264" xr:uid="{0935E826-64A2-41CA-8C16-78C0DAD013E5}"/>
    <cellStyle name="Bad 204" xfId="6265" xr:uid="{F757EC8A-23A8-4894-9E6D-19287CE1A4A3}"/>
    <cellStyle name="Bad 205" xfId="6266" xr:uid="{FF3E875A-C655-4D6C-AA18-E4D8325F5D09}"/>
    <cellStyle name="Bad 206" xfId="6267" xr:uid="{EA4EECAD-413A-49B7-902F-7672A9FF9518}"/>
    <cellStyle name="Bad 207" xfId="6268" xr:uid="{D8331558-8B0F-4758-B385-6C8C3D0C0EE9}"/>
    <cellStyle name="Bad 208" xfId="6269" xr:uid="{456EDD8F-04E1-4FCA-AC53-1CD1F26D72FC}"/>
    <cellStyle name="Bad 209" xfId="6270" xr:uid="{D1252607-FAA7-4748-A02D-1654020CE534}"/>
    <cellStyle name="Bad 21" xfId="6271" xr:uid="{E6B15B2B-EED4-4ECB-8AFF-8AD731E71D9D}"/>
    <cellStyle name="Bad 210" xfId="6272" xr:uid="{66802F28-3E52-49F5-ABE1-C433D13DDC99}"/>
    <cellStyle name="Bad 211" xfId="6273" xr:uid="{33EE66A4-CADB-4AE7-80DF-E5046BCC1C45}"/>
    <cellStyle name="Bad 212" xfId="6274" xr:uid="{A63BFF0C-DAF7-4B95-A98E-6BB46004761C}"/>
    <cellStyle name="Bad 213" xfId="6275" xr:uid="{004613E6-03B4-4D4A-AEEA-4DB29C3F3F9A}"/>
    <cellStyle name="Bad 214" xfId="6276" xr:uid="{AACE80B5-8FA4-41D1-845E-8D052ABEDC25}"/>
    <cellStyle name="Bad 215" xfId="6277" xr:uid="{4ED2C6D6-795E-4653-9B74-0F37E16CCFFA}"/>
    <cellStyle name="Bad 216" xfId="6278" xr:uid="{2EBD7C44-DD95-4360-8392-FB64EE4A9214}"/>
    <cellStyle name="Bad 217" xfId="6279" xr:uid="{00E6662A-6F84-49D5-B743-9A50E1EDD939}"/>
    <cellStyle name="Bad 218" xfId="6280" xr:uid="{1E532BD7-1F73-4789-8C44-4A040557834D}"/>
    <cellStyle name="Bad 219" xfId="6281" xr:uid="{F3FA84C2-CC05-411C-8CB5-40AE90D57CB0}"/>
    <cellStyle name="Bad 22" xfId="6282" xr:uid="{15AECBF9-0D56-4989-994F-E673A6B16D69}"/>
    <cellStyle name="Bad 220" xfId="6283" xr:uid="{9FA6939D-25C6-45E0-99E0-49539890C5DD}"/>
    <cellStyle name="Bad 221" xfId="6284" xr:uid="{EE249F4A-8FD1-4A7E-9D25-8DE2E90B5FBC}"/>
    <cellStyle name="Bad 222" xfId="6285" xr:uid="{9F85BAE7-790F-49D0-851F-6FAD1CB5C8AF}"/>
    <cellStyle name="Bad 223" xfId="6286" xr:uid="{B6E12F43-7EF3-4FF3-A407-922D8EFAE333}"/>
    <cellStyle name="Bad 224" xfId="6287" xr:uid="{CCBB511A-19F3-4F2E-AAA3-0A0B1BE1327C}"/>
    <cellStyle name="Bad 225" xfId="6288" xr:uid="{E4137797-12D1-40BA-A550-EF5229174F3B}"/>
    <cellStyle name="Bad 226" xfId="6289" xr:uid="{3B642595-4685-4BF7-8A99-A0870CC45D26}"/>
    <cellStyle name="Bad 227" xfId="6290" xr:uid="{77B2A0E0-1845-4645-A002-49D8F875C7F1}"/>
    <cellStyle name="Bad 228" xfId="6291" xr:uid="{7CFB54D4-2730-41BE-927B-AFCE30C3554C}"/>
    <cellStyle name="Bad 229" xfId="6292" xr:uid="{9EA3E8E9-FA1F-464B-BC88-BE8A91649115}"/>
    <cellStyle name="Bad 23" xfId="6293" xr:uid="{5D86100D-2934-4F26-A030-45FE739A837A}"/>
    <cellStyle name="Bad 230" xfId="6294" xr:uid="{4741F6A7-33D8-4A8E-89C6-D959C534DE80}"/>
    <cellStyle name="Bad 231" xfId="6295" xr:uid="{7A017EA9-46D7-4048-B9CA-FC91A0490750}"/>
    <cellStyle name="Bad 232" xfId="6296" xr:uid="{1A09603A-CC56-4899-83F7-4F53C479D56A}"/>
    <cellStyle name="Bad 233" xfId="6297" xr:uid="{0FA446D3-EB42-45CB-9868-4FC27A8AB8DC}"/>
    <cellStyle name="Bad 234" xfId="6298" xr:uid="{DFCB6ABB-D8FC-4C8B-95FA-AFDE3A899768}"/>
    <cellStyle name="Bad 235" xfId="6299" xr:uid="{6B0F655A-DFF8-45B1-851E-F78D141582DF}"/>
    <cellStyle name="Bad 236" xfId="6300" xr:uid="{95CF1514-1091-48CB-A418-D06C37D0A20E}"/>
    <cellStyle name="Bad 237" xfId="6301" xr:uid="{E0F55E04-3A48-4CA6-A4C5-C1660AC563BB}"/>
    <cellStyle name="Bad 238" xfId="6302" xr:uid="{016464E5-700D-4728-9132-6C5653066D2B}"/>
    <cellStyle name="Bad 239" xfId="6303" xr:uid="{4F6647E5-D1FF-4487-A277-232BC73CBF57}"/>
    <cellStyle name="Bad 24" xfId="6304" xr:uid="{59354DA4-4B22-4097-8B71-2B0F897DEFB6}"/>
    <cellStyle name="Bad 240" xfId="6305" xr:uid="{3B805EDE-DA08-4198-816E-C0A703C646E3}"/>
    <cellStyle name="Bad 241" xfId="6306" xr:uid="{D9C3F7DA-71BA-4E81-A45A-B28EF70713E1}"/>
    <cellStyle name="Bad 242" xfId="6307" xr:uid="{ED8B22EE-1A9B-4131-A7B1-DC8C18A10A60}"/>
    <cellStyle name="Bad 243" xfId="6308" xr:uid="{D0F2BF2D-656E-43FE-9B48-7DF024DF5C59}"/>
    <cellStyle name="Bad 244" xfId="6309" xr:uid="{1412F474-8CE1-455D-947F-DA267ADBA607}"/>
    <cellStyle name="Bad 245" xfId="6310" xr:uid="{1A7837AA-E71F-4799-9D11-D576102F99C5}"/>
    <cellStyle name="Bad 246" xfId="6311" xr:uid="{AD46E204-2846-461F-BE5B-03B1DC38820F}"/>
    <cellStyle name="Bad 247" xfId="6312" xr:uid="{06C7DD5D-6303-43DB-8E21-139E1D0C1DAC}"/>
    <cellStyle name="Bad 248" xfId="6313" xr:uid="{511521A0-A103-41EE-AE6D-9E781746BB94}"/>
    <cellStyle name="Bad 249" xfId="6314" xr:uid="{0190D364-875F-4D5A-96CE-58C4227CC33F}"/>
    <cellStyle name="Bad 25" xfId="6315" xr:uid="{D082AF3A-E347-4189-9DF6-E90B15CD8789}"/>
    <cellStyle name="Bad 250" xfId="6316" xr:uid="{2D12348A-807F-4A43-BDB8-B5F4C53658F1}"/>
    <cellStyle name="Bad 251" xfId="6317" xr:uid="{41E01057-6869-426D-86F9-8E36A81FB635}"/>
    <cellStyle name="Bad 252" xfId="6318" xr:uid="{0C178568-41AB-4680-9570-F16360D9ABAC}"/>
    <cellStyle name="Bad 253" xfId="6319" xr:uid="{C47E069A-7CEB-4825-A8B5-9D94E9B1CB43}"/>
    <cellStyle name="Bad 254" xfId="6320" xr:uid="{60E352FF-D042-4270-93D4-8F7D4B732471}"/>
    <cellStyle name="Bad 255" xfId="6321" xr:uid="{D31CC245-04DD-4111-8E6D-85338083B7A1}"/>
    <cellStyle name="Bad 26" xfId="6322" xr:uid="{6CAF3A7D-D29E-4770-97BF-E283DA891568}"/>
    <cellStyle name="Bad 27" xfId="6323" xr:uid="{EF5DDCC1-D4F7-48DB-B580-3D8F14525D7B}"/>
    <cellStyle name="Bad 28" xfId="6324" xr:uid="{71B53EBC-83BC-49A0-8487-97E95B51C890}"/>
    <cellStyle name="Bad 29" xfId="6325" xr:uid="{61C54EFE-BA20-4206-B291-8EF52E7F302D}"/>
    <cellStyle name="Bad 3" xfId="6326" xr:uid="{7DFD4450-FA9D-44EB-A0D3-AE5AF9BF7BF2}"/>
    <cellStyle name="Bad 30" xfId="6327" xr:uid="{AB2A6F2D-C76A-40B0-9F30-F25CB9424A18}"/>
    <cellStyle name="Bad 31" xfId="6328" xr:uid="{AA39E70D-D06A-451D-8E6A-294A891B7698}"/>
    <cellStyle name="Bad 32" xfId="6329" xr:uid="{7AB6D5A6-28A1-42F7-8EA3-CF3788A0FB49}"/>
    <cellStyle name="Bad 33" xfId="6330" xr:uid="{F851A194-1A5F-4C2C-BEFE-4B51A28A7C5C}"/>
    <cellStyle name="Bad 34" xfId="6331" xr:uid="{DBFBDB4C-5425-421B-8E45-6207A26022D4}"/>
    <cellStyle name="Bad 35" xfId="6332" xr:uid="{F54BF264-4D7F-4A9E-A6AE-0EEA610A891D}"/>
    <cellStyle name="Bad 36" xfId="6333" xr:uid="{4A78821A-7B5F-414C-800A-3013C2310F04}"/>
    <cellStyle name="Bad 37" xfId="6334" xr:uid="{FF35C947-5DAC-4549-BB22-D0B9683E163D}"/>
    <cellStyle name="Bad 38" xfId="6335" xr:uid="{59600B5C-59DF-4968-AAA9-AEF0609F87C8}"/>
    <cellStyle name="Bad 39" xfId="6336" xr:uid="{31B161AF-99AA-4ADC-AD67-C1B2B7CC4C53}"/>
    <cellStyle name="Bad 4" xfId="6337" xr:uid="{4762EBC1-8EE5-42A9-900C-FE58D64CBEF3}"/>
    <cellStyle name="Bad 40" xfId="6338" xr:uid="{A8F2FA92-EB61-4F30-A8B6-DE6173BFD2C3}"/>
    <cellStyle name="Bad 41" xfId="6339" xr:uid="{845D4468-D719-4A6A-A935-8210B55E871B}"/>
    <cellStyle name="Bad 42" xfId="6340" xr:uid="{749E9EB6-84E5-4ABF-A72A-D1545F68B001}"/>
    <cellStyle name="Bad 43" xfId="6341" xr:uid="{0DEB3F26-09AE-4396-BA82-620BC76A6705}"/>
    <cellStyle name="Bad 44" xfId="6342" xr:uid="{17E27446-D874-4EF7-AE87-B87A2D1E930A}"/>
    <cellStyle name="Bad 45" xfId="6343" xr:uid="{B6F4187F-D0D9-4DFE-9CB2-227E7B977AE4}"/>
    <cellStyle name="Bad 46" xfId="6344" xr:uid="{581E0558-E158-46FF-95D2-75FEB220B2E3}"/>
    <cellStyle name="Bad 47" xfId="6345" xr:uid="{CF22C29F-5413-4FB3-8BE1-DB7F992901D2}"/>
    <cellStyle name="Bad 48" xfId="6346" xr:uid="{1E871EF2-EB45-414C-8BD9-2B45D13333DC}"/>
    <cellStyle name="Bad 49" xfId="6347" xr:uid="{C093EE4A-CC24-4E6B-8669-A64AB2A9EEFF}"/>
    <cellStyle name="Bad 5" xfId="6348" xr:uid="{7F49A197-1B91-40DB-A9C4-0CEC4030897D}"/>
    <cellStyle name="Bad 50" xfId="6349" xr:uid="{13A36314-838B-43B5-837A-B53BE0889E91}"/>
    <cellStyle name="Bad 51" xfId="6350" xr:uid="{ACE4B7D2-3055-46BB-9335-5C7663BEE498}"/>
    <cellStyle name="Bad 52" xfId="6351" xr:uid="{FD0DF657-72C8-42D9-BF22-84868E92AC8C}"/>
    <cellStyle name="Bad 53" xfId="6352" xr:uid="{5C8FBF08-D4BF-46CD-8940-B119AD512796}"/>
    <cellStyle name="Bad 54" xfId="6353" xr:uid="{065E9C70-8888-432E-AF01-DDDA1785BC25}"/>
    <cellStyle name="Bad 55" xfId="6354" xr:uid="{B24F0F05-75EA-49D1-A882-0B287D60183C}"/>
    <cellStyle name="Bad 56" xfId="6355" xr:uid="{FB821AE9-EC2E-4FAF-8661-D21842E9CE43}"/>
    <cellStyle name="Bad 57" xfId="6356" xr:uid="{511904AE-E0A6-46F4-8135-73F21BCCFA6C}"/>
    <cellStyle name="Bad 58" xfId="6357" xr:uid="{0F71E995-B04A-4C8F-85E7-B7062B24C446}"/>
    <cellStyle name="Bad 59" xfId="6358" xr:uid="{CA93AFDA-1F83-4428-B456-DCD42CA4B113}"/>
    <cellStyle name="Bad 6" xfId="6359" xr:uid="{37B503F1-4740-43E8-814A-A04298E081CC}"/>
    <cellStyle name="Bad 60" xfId="6360" xr:uid="{1C2D4309-A1F0-41D3-BE5B-035D46D5DF74}"/>
    <cellStyle name="Bad 61" xfId="6361" xr:uid="{41FC83C1-8700-48D1-8045-EC8BC4D6ECEE}"/>
    <cellStyle name="Bad 62" xfId="6362" xr:uid="{D0F9D22F-607D-4A19-9E0E-E1C8AF341260}"/>
    <cellStyle name="Bad 63" xfId="6363" xr:uid="{4703FE43-10FD-46DA-9E14-EF53484CAA71}"/>
    <cellStyle name="Bad 64" xfId="6364" xr:uid="{CC5E6745-834C-4657-B816-BE0231AD4B3C}"/>
    <cellStyle name="Bad 65" xfId="6365" xr:uid="{82032DD9-8E46-4EE7-A672-0C588946B1D4}"/>
    <cellStyle name="Bad 66" xfId="6366" xr:uid="{D2936FA4-A581-463B-A99A-D8B7DEEA6E44}"/>
    <cellStyle name="Bad 67" xfId="6367" xr:uid="{A244989B-EDA9-47AF-AD0D-F615B1F4D947}"/>
    <cellStyle name="Bad 68" xfId="6368" xr:uid="{165387CC-1797-4D78-B8CE-01010D0D6CB5}"/>
    <cellStyle name="Bad 69" xfId="6369" xr:uid="{71C01CB9-936C-4B17-B507-74FE00EE02BF}"/>
    <cellStyle name="Bad 7" xfId="6370" xr:uid="{699D73C7-5B75-4373-9ABC-5B66A06F8018}"/>
    <cellStyle name="Bad 70" xfId="6371" xr:uid="{A5FB8A09-64CA-4DC1-A5DB-2147F4C20B14}"/>
    <cellStyle name="Bad 71" xfId="6372" xr:uid="{8723AAE3-6A97-485F-A39A-BD46760EB816}"/>
    <cellStyle name="Bad 72" xfId="6373" xr:uid="{047EDA7D-555D-4490-8DF2-DEAB43F8F51C}"/>
    <cellStyle name="Bad 73" xfId="6374" xr:uid="{A9782747-BC53-4FA3-8D2E-D8FF07063B11}"/>
    <cellStyle name="Bad 74" xfId="6375" xr:uid="{F7B2249F-A892-4A74-8BFA-A2174BED7489}"/>
    <cellStyle name="Bad 75" xfId="6376" xr:uid="{8CE2A27F-5E8F-4786-A6A7-C279F6E46F9C}"/>
    <cellStyle name="Bad 76" xfId="6377" xr:uid="{FD06346A-E45E-4A8B-99A6-07BDCD3EB94A}"/>
    <cellStyle name="Bad 77" xfId="6378" xr:uid="{D1DD7690-DA0F-47E0-BB4F-FB0C2B21AAD6}"/>
    <cellStyle name="Bad 78" xfId="6379" xr:uid="{01F29DCF-585E-422F-B2B0-4CBD0348D1D4}"/>
    <cellStyle name="Bad 79" xfId="6380" xr:uid="{3634DBC5-C13A-4CCC-9E77-C8BD5E238A5C}"/>
    <cellStyle name="Bad 8" xfId="6381" xr:uid="{BCF43414-05BF-49E9-85F2-BBCD51A8A912}"/>
    <cellStyle name="Bad 80" xfId="6382" xr:uid="{02386FE0-D45B-4BD4-A8C2-154948C28927}"/>
    <cellStyle name="Bad 81" xfId="6383" xr:uid="{72A9629D-A28F-40A8-9C35-2164497B9FC7}"/>
    <cellStyle name="Bad 82" xfId="6384" xr:uid="{7D62B531-B4A1-46F4-9986-E3999F14CE1D}"/>
    <cellStyle name="Bad 83" xfId="6385" xr:uid="{31C79EA9-56E6-4CA3-8383-8D200F53B1F9}"/>
    <cellStyle name="Bad 84" xfId="6386" xr:uid="{80A2FD7B-D94C-4B85-8809-B15EE0949392}"/>
    <cellStyle name="Bad 85" xfId="6387" xr:uid="{FAA2B1DF-A13F-4E89-BBD4-3BA12BD28604}"/>
    <cellStyle name="Bad 86" xfId="6388" xr:uid="{1681A9CD-F54A-45EC-9B6C-E5FECB4C1CE6}"/>
    <cellStyle name="Bad 87" xfId="6389" xr:uid="{3AAA6D04-754C-41C8-AE93-14A83C5AA0E4}"/>
    <cellStyle name="Bad 88" xfId="6390" xr:uid="{DD5F1976-C6E1-48BF-A55C-02C531D1128C}"/>
    <cellStyle name="Bad 89" xfId="6391" xr:uid="{882A29F0-2FE3-49CA-9F67-7544BF662CE2}"/>
    <cellStyle name="Bad 9" xfId="6392" xr:uid="{DB2E1474-2708-44BE-86FA-955DD2E7C5CF}"/>
    <cellStyle name="Bad 90" xfId="6393" xr:uid="{ACAA4647-7AC5-4738-AD2E-7803E28A2BF8}"/>
    <cellStyle name="Bad 91" xfId="6394" xr:uid="{335BDD9A-1C73-4573-8C4D-95E4AF5389CE}"/>
    <cellStyle name="Bad 92" xfId="6395" xr:uid="{B6099B57-538A-47E9-AD62-024F2D76071F}"/>
    <cellStyle name="Bad 93" xfId="6396" xr:uid="{B13156B3-C39C-4C16-A279-5BDA8D985CA0}"/>
    <cellStyle name="Bad 94" xfId="6397" xr:uid="{AC3BC625-7F83-46AC-BC7A-27CCEBB46633}"/>
    <cellStyle name="Bad 95" xfId="6398" xr:uid="{36C5A145-B88A-4400-BA59-3187947A2FDD}"/>
    <cellStyle name="Bad 96" xfId="6399" xr:uid="{9A333A6C-37E8-4C59-9ECD-C6E9B0EAB110}"/>
    <cellStyle name="Bad 97" xfId="6400" xr:uid="{BB8C3739-EE85-4F27-80EE-192ABB526660}"/>
    <cellStyle name="Bad 98" xfId="6401" xr:uid="{FB55BC6E-81C3-429F-BFFE-AA44E889C5CE}"/>
    <cellStyle name="Bad 99" xfId="6402" xr:uid="{6A77A705-F635-4B64-8112-8CADA8BA4E4D}"/>
    <cellStyle name="Calculation" xfId="9" builtinId="22" customBuiltin="1"/>
    <cellStyle name="Calculation 10" xfId="6403" xr:uid="{727D083F-BE69-4DEA-9465-B7F1CFBAC1BE}"/>
    <cellStyle name="Calculation 100" xfId="6404" xr:uid="{87DCB67B-34DF-4D32-9959-10A5C6397996}"/>
    <cellStyle name="Calculation 101" xfId="6405" xr:uid="{10C30648-2409-4536-8E94-5C71D6E6FAE6}"/>
    <cellStyle name="Calculation 102" xfId="6406" xr:uid="{A88AD8F8-E28C-41D7-86A9-E054465AD9C9}"/>
    <cellStyle name="Calculation 103" xfId="6407" xr:uid="{7D491871-7698-4062-B8FE-E9D6494DB381}"/>
    <cellStyle name="Calculation 104" xfId="6408" xr:uid="{F0F8BDEE-C3AC-4700-B707-158E21D6BC59}"/>
    <cellStyle name="Calculation 105" xfId="6409" xr:uid="{E21D6FE1-8225-4285-9A73-61E861CB5549}"/>
    <cellStyle name="Calculation 106" xfId="6410" xr:uid="{C37D4146-5882-4345-9DAE-C7803FD5EF09}"/>
    <cellStyle name="Calculation 107" xfId="6411" xr:uid="{4AB369E8-8B55-48E8-BAB8-6162719107B0}"/>
    <cellStyle name="Calculation 108" xfId="6412" xr:uid="{0F5746E6-B642-4073-B1BF-8413267B556A}"/>
    <cellStyle name="Calculation 109" xfId="6413" xr:uid="{E82AD9CE-7345-45B5-A18E-07ED050793BA}"/>
    <cellStyle name="Calculation 11" xfId="6414" xr:uid="{66CC97B1-6A65-4A56-A5E7-FEC2E330CE44}"/>
    <cellStyle name="Calculation 110" xfId="6415" xr:uid="{C5047BEA-38D6-4554-8161-7123ACC57F78}"/>
    <cellStyle name="Calculation 111" xfId="6416" xr:uid="{86348C0B-53E7-47EF-89CF-FF13C3CB3BD1}"/>
    <cellStyle name="Calculation 112" xfId="6417" xr:uid="{F1A41B50-BA6F-49A1-BCBD-70317C0605C1}"/>
    <cellStyle name="Calculation 113" xfId="6418" xr:uid="{40C50E86-4429-45A0-9402-0ED1BB360BE8}"/>
    <cellStyle name="Calculation 114" xfId="6419" xr:uid="{EFA0C2BB-243E-4326-9A50-9E6BE7CC1389}"/>
    <cellStyle name="Calculation 115" xfId="6420" xr:uid="{AC5535A3-AF34-4C54-833D-F574BB3EF3AE}"/>
    <cellStyle name="Calculation 116" xfId="6421" xr:uid="{397BD0CC-0ADA-4E75-B5CA-34F42F718582}"/>
    <cellStyle name="Calculation 117" xfId="6422" xr:uid="{81888BDD-22E5-4779-8E3D-A2D17E6B30BB}"/>
    <cellStyle name="Calculation 118" xfId="6423" xr:uid="{48C61798-4215-4A11-A26A-E9CED99D2FF7}"/>
    <cellStyle name="Calculation 119" xfId="6424" xr:uid="{79FF6926-E309-48D9-B1AE-C6B8D2A49D55}"/>
    <cellStyle name="Calculation 12" xfId="6425" xr:uid="{458FEC61-B3BA-4627-9F4B-9AA75ED01456}"/>
    <cellStyle name="Calculation 120" xfId="6426" xr:uid="{AC9833BB-6930-42FA-BE05-645487EFA622}"/>
    <cellStyle name="Calculation 121" xfId="6427" xr:uid="{67606BCE-11B3-4AAA-9DEA-412519704166}"/>
    <cellStyle name="Calculation 122" xfId="6428" xr:uid="{969839DE-B189-4C61-9B0B-FE841D991BA5}"/>
    <cellStyle name="Calculation 123" xfId="6429" xr:uid="{0DF29FE9-455E-454C-BA95-461BE311B1C7}"/>
    <cellStyle name="Calculation 124" xfId="6430" xr:uid="{A8EB5B55-DA9C-4B62-80DC-608D45F0EFEC}"/>
    <cellStyle name="Calculation 125" xfId="6431" xr:uid="{F984FB81-E42B-4D17-9A04-F5DFD3B08AE9}"/>
    <cellStyle name="Calculation 126" xfId="6432" xr:uid="{42459A4A-572C-4C50-B463-E603791F4543}"/>
    <cellStyle name="Calculation 127" xfId="6433" xr:uid="{1A62AF86-1B96-4380-9F3E-0346B5EDF0A7}"/>
    <cellStyle name="Calculation 128" xfId="6434" xr:uid="{E3BC8BB0-440D-423D-8566-1BEE6637F8DC}"/>
    <cellStyle name="Calculation 129" xfId="6435" xr:uid="{68ADA3B7-F41B-4447-B81A-9D16A6B1616A}"/>
    <cellStyle name="Calculation 13" xfId="6436" xr:uid="{06B6838F-9A23-4980-A103-4BF485110568}"/>
    <cellStyle name="Calculation 130" xfId="6437" xr:uid="{0771FDD1-4CD9-4498-AA95-EB9ACD698B8C}"/>
    <cellStyle name="Calculation 131" xfId="6438" xr:uid="{7D7C2A74-6A89-4379-9B3B-5B559746AF49}"/>
    <cellStyle name="Calculation 132" xfId="6439" xr:uid="{2A58A469-7A3E-4A2C-9605-BE77EC3628FF}"/>
    <cellStyle name="Calculation 133" xfId="6440" xr:uid="{ED4BE7B6-E408-4E1A-AE09-26B4E1894157}"/>
    <cellStyle name="Calculation 134" xfId="6441" xr:uid="{EA78CF61-E692-41C6-8A78-0C6C895A75E3}"/>
    <cellStyle name="Calculation 135" xfId="6442" xr:uid="{D4E0FDF9-FA0F-4554-9C20-52112EC42102}"/>
    <cellStyle name="Calculation 136" xfId="6443" xr:uid="{616A9283-97D3-4973-959D-39B916A708F4}"/>
    <cellStyle name="Calculation 137" xfId="6444" xr:uid="{ADC58933-1DBA-4744-A3C7-04C9F404515E}"/>
    <cellStyle name="Calculation 138" xfId="6445" xr:uid="{3BFDDC4E-031F-41FF-B658-251EC1F37DA5}"/>
    <cellStyle name="Calculation 139" xfId="6446" xr:uid="{1C1C61B8-A8B8-4B3B-905F-7374E913FDC8}"/>
    <cellStyle name="Calculation 14" xfId="6447" xr:uid="{1FF9093F-4AA9-43E0-9D50-E83F0989C99A}"/>
    <cellStyle name="Calculation 140" xfId="6448" xr:uid="{646AB5C3-E772-4483-A372-EC3A11122BD6}"/>
    <cellStyle name="Calculation 141" xfId="6449" xr:uid="{E8F3891D-9A35-4428-AC22-251BB671B287}"/>
    <cellStyle name="Calculation 142" xfId="6450" xr:uid="{778CD4D7-B60C-48B1-AE36-66B8197B949C}"/>
    <cellStyle name="Calculation 143" xfId="6451" xr:uid="{90A4F2FB-FD23-4BFC-90C7-04CAE19D78FB}"/>
    <cellStyle name="Calculation 144" xfId="6452" xr:uid="{C484513E-3C65-43FB-9A7A-4CE96CC62ACE}"/>
    <cellStyle name="Calculation 145" xfId="6453" xr:uid="{30488E6C-A64F-4359-9E08-ADABD4D2CB6A}"/>
    <cellStyle name="Calculation 146" xfId="6454" xr:uid="{12AD15B9-09E1-4C0C-9220-268416423B21}"/>
    <cellStyle name="Calculation 147" xfId="6455" xr:uid="{228C483A-A386-4340-BE11-9B29F4CB4F83}"/>
    <cellStyle name="Calculation 148" xfId="6456" xr:uid="{955FD00F-8E2A-4E4B-9516-0BCEC77A4584}"/>
    <cellStyle name="Calculation 149" xfId="6457" xr:uid="{EE22006F-21F4-445F-A414-8E73CBCF57AD}"/>
    <cellStyle name="Calculation 15" xfId="6458" xr:uid="{E743F7BB-435C-4CD2-9838-A84230211FE4}"/>
    <cellStyle name="Calculation 150" xfId="6459" xr:uid="{F181D4EE-228C-4BEF-A1EC-25CBFC5180CA}"/>
    <cellStyle name="Calculation 151" xfId="6460" xr:uid="{D2A709DA-FB15-4492-BB8E-5CB66A65EF72}"/>
    <cellStyle name="Calculation 152" xfId="6461" xr:uid="{F09CB310-B8C0-421D-8179-D6EDD83C0E53}"/>
    <cellStyle name="Calculation 153" xfId="6462" xr:uid="{F1646FC6-7934-4523-BD93-4C12766A0DEA}"/>
    <cellStyle name="Calculation 154" xfId="6463" xr:uid="{95A5149B-0C81-40B1-9249-2750E8E8B08D}"/>
    <cellStyle name="Calculation 155" xfId="6464" xr:uid="{D7E7E36D-AEAA-4CBD-8719-5FB713BFBD94}"/>
    <cellStyle name="Calculation 156" xfId="6465" xr:uid="{3A43725D-8F8B-439B-B4B8-2399DAF077DB}"/>
    <cellStyle name="Calculation 157" xfId="6466" xr:uid="{4CF171A8-3539-475C-A73D-035D562BCB1A}"/>
    <cellStyle name="Calculation 158" xfId="6467" xr:uid="{BB3C2FE8-FF38-4C6F-B4A6-901BC7A7D4A1}"/>
    <cellStyle name="Calculation 159" xfId="6468" xr:uid="{584B30BB-B2CE-4E40-8E92-95AA962E98D6}"/>
    <cellStyle name="Calculation 16" xfId="6469" xr:uid="{EC655083-FD07-4B06-9471-871B58991D8E}"/>
    <cellStyle name="Calculation 160" xfId="6470" xr:uid="{2142D355-DEF2-4BF8-8760-5F800330EEFC}"/>
    <cellStyle name="Calculation 161" xfId="6471" xr:uid="{EEE70334-B613-4659-A53E-3CA30E7879B6}"/>
    <cellStyle name="Calculation 162" xfId="6472" xr:uid="{8182A857-B991-4F1F-BFF2-EB1D364C7E7E}"/>
    <cellStyle name="Calculation 163" xfId="6473" xr:uid="{441D479F-D3F9-4739-B92E-C0676E13A194}"/>
    <cellStyle name="Calculation 164" xfId="6474" xr:uid="{0E202087-562D-48CF-86C5-91ABE31E3F77}"/>
    <cellStyle name="Calculation 165" xfId="6475" xr:uid="{28CEA83B-F32A-43AB-B33C-5C668FA7A72A}"/>
    <cellStyle name="Calculation 166" xfId="6476" xr:uid="{8C22D321-D559-44A4-ABAD-4018777FBAEF}"/>
    <cellStyle name="Calculation 167" xfId="6477" xr:uid="{85A22151-DCF8-4671-9FB8-5012AFAD9630}"/>
    <cellStyle name="Calculation 168" xfId="6478" xr:uid="{EA5BED91-C535-460C-8AF9-26BA15389A65}"/>
    <cellStyle name="Calculation 169" xfId="6479" xr:uid="{54BB65A8-7CC8-4B13-8F3D-765BFE89D42D}"/>
    <cellStyle name="Calculation 17" xfId="6480" xr:uid="{13B3B0B2-FF69-4183-9B68-8FA44902BFCF}"/>
    <cellStyle name="Calculation 170" xfId="6481" xr:uid="{4C112A28-57DF-4299-AA46-199F9E289121}"/>
    <cellStyle name="Calculation 171" xfId="6482" xr:uid="{5D380508-258C-4867-BA33-439656E8BB83}"/>
    <cellStyle name="Calculation 172" xfId="6483" xr:uid="{437A51B1-0A88-4928-98A5-BEDC9D45D243}"/>
    <cellStyle name="Calculation 173" xfId="6484" xr:uid="{9D8E391B-F503-4673-B6CD-47CE0D79E214}"/>
    <cellStyle name="Calculation 174" xfId="6485" xr:uid="{42BF84AE-58DA-44D4-A927-D227A5C6CEC8}"/>
    <cellStyle name="Calculation 175" xfId="6486" xr:uid="{01BA9567-EFED-4098-8A3D-A847C0D21774}"/>
    <cellStyle name="Calculation 176" xfId="6487" xr:uid="{7D58BC97-BEA0-4B20-952B-5A76C364533B}"/>
    <cellStyle name="Calculation 177" xfId="6488" xr:uid="{D5D39C5C-C7C3-4FDD-96B0-CFF8641B6920}"/>
    <cellStyle name="Calculation 178" xfId="6489" xr:uid="{595CE2EF-1BAF-4F71-BCA2-7A27835DBFC4}"/>
    <cellStyle name="Calculation 179" xfId="6490" xr:uid="{20B03B40-F741-4E5F-B975-B49AC3D5B5A2}"/>
    <cellStyle name="Calculation 18" xfId="6491" xr:uid="{3BDD626A-8D35-4D71-AF7C-192BBC5C8CE7}"/>
    <cellStyle name="Calculation 180" xfId="6492" xr:uid="{5C570049-B3CC-4058-A6D5-C4F2AB2484DC}"/>
    <cellStyle name="Calculation 181" xfId="6493" xr:uid="{ED9FB870-18AA-4418-82E5-614EA60B08CB}"/>
    <cellStyle name="Calculation 182" xfId="6494" xr:uid="{108D0840-9D4B-4C53-88A6-9EDA9C434ED5}"/>
    <cellStyle name="Calculation 183" xfId="6495" xr:uid="{E7386312-3ED0-4F2F-A25C-60C9420CA8C5}"/>
    <cellStyle name="Calculation 184" xfId="6496" xr:uid="{5344B435-9C21-4D13-9861-0CD806938506}"/>
    <cellStyle name="Calculation 185" xfId="6497" xr:uid="{6FF6C181-EA39-46E9-8945-BA35EAEADBAF}"/>
    <cellStyle name="Calculation 186" xfId="6498" xr:uid="{39A357B3-CC6B-4020-AD3D-3990C3539544}"/>
    <cellStyle name="Calculation 187" xfId="6499" xr:uid="{F11FE2EE-644F-4808-B574-CE0C5E1EB3CE}"/>
    <cellStyle name="Calculation 188" xfId="6500" xr:uid="{6552C412-7209-485B-905F-636E934460F2}"/>
    <cellStyle name="Calculation 189" xfId="6501" xr:uid="{6998C09D-051D-46AB-9B06-3C007057DE19}"/>
    <cellStyle name="Calculation 19" xfId="6502" xr:uid="{1C64E3B1-5CBD-4A1B-8CB0-C03EE2B013C8}"/>
    <cellStyle name="Calculation 190" xfId="6503" xr:uid="{AF435F90-DF1F-46AF-90DA-A8641F27ED40}"/>
    <cellStyle name="Calculation 191" xfId="6504" xr:uid="{B1355AB7-494A-4295-B9FB-05CC058D5F40}"/>
    <cellStyle name="Calculation 192" xfId="6505" xr:uid="{D68A4D4A-CE23-4ED0-BEA2-D5082877E7F5}"/>
    <cellStyle name="Calculation 193" xfId="6506" xr:uid="{BD9DEF44-C15F-406C-8F75-1E6B39E57261}"/>
    <cellStyle name="Calculation 194" xfId="6507" xr:uid="{013EFBB0-F926-4E87-94BB-C2C36C9664FC}"/>
    <cellStyle name="Calculation 195" xfId="6508" xr:uid="{07026C66-A476-4263-8500-6B719B23AD93}"/>
    <cellStyle name="Calculation 196" xfId="6509" xr:uid="{83E9C8C4-0738-48FD-A385-B3BF6EF566EB}"/>
    <cellStyle name="Calculation 197" xfId="6510" xr:uid="{650257ED-4492-4526-8051-9352C2828414}"/>
    <cellStyle name="Calculation 198" xfId="6511" xr:uid="{D0E432A5-93CE-492B-B77B-918D2C8A95CC}"/>
    <cellStyle name="Calculation 199" xfId="6512" xr:uid="{F30D9D17-734E-4E87-88EE-7F6849C6FF85}"/>
    <cellStyle name="Calculation 2" xfId="6513" xr:uid="{BECC9637-3D14-414C-AD14-A920981386C3}"/>
    <cellStyle name="Calculation 20" xfId="6514" xr:uid="{AEB0C8F3-CD38-4515-BB45-3D793009D3D2}"/>
    <cellStyle name="Calculation 200" xfId="6515" xr:uid="{2D285F89-492E-4BC5-860C-69159194F5AB}"/>
    <cellStyle name="Calculation 201" xfId="6516" xr:uid="{D2A2365B-5C57-4224-B117-7FC40E9F6594}"/>
    <cellStyle name="Calculation 202" xfId="6517" xr:uid="{89542AE0-CAB2-46A5-A996-F4FFF2A48A55}"/>
    <cellStyle name="Calculation 203" xfId="6518" xr:uid="{2189CE37-E7F2-4A53-BD3D-787B0F00582C}"/>
    <cellStyle name="Calculation 204" xfId="6519" xr:uid="{CED7B4BA-556C-4D74-B04F-0EC584E7E2EC}"/>
    <cellStyle name="Calculation 205" xfId="6520" xr:uid="{2DC1EA8C-8B78-4DAF-B2F9-12A56394B071}"/>
    <cellStyle name="Calculation 206" xfId="6521" xr:uid="{BDC5E489-6CEF-411A-A578-97136A62C322}"/>
    <cellStyle name="Calculation 207" xfId="6522" xr:uid="{02FEE417-ED62-4041-B774-374A82245B49}"/>
    <cellStyle name="Calculation 208" xfId="6523" xr:uid="{D7783D0E-8D9D-48EF-A7FB-2819A6DA2088}"/>
    <cellStyle name="Calculation 209" xfId="6524" xr:uid="{A7FDF3E2-E206-41D1-88E8-9512E1E54131}"/>
    <cellStyle name="Calculation 21" xfId="6525" xr:uid="{0938334C-33D7-48B6-B9F0-5E8F772684AE}"/>
    <cellStyle name="Calculation 210" xfId="6526" xr:uid="{929081E5-9BDD-404D-B546-3EBBB680F70F}"/>
    <cellStyle name="Calculation 211" xfId="6527" xr:uid="{82261F42-9F86-46BB-8F35-FF7B98A543DE}"/>
    <cellStyle name="Calculation 212" xfId="6528" xr:uid="{2F90E3A1-2E3B-4F16-87B6-C15825669868}"/>
    <cellStyle name="Calculation 213" xfId="6529" xr:uid="{EBA730D4-A31C-41EC-8983-8ECFE84FA7EC}"/>
    <cellStyle name="Calculation 214" xfId="6530" xr:uid="{CA9DAE26-3B2A-4821-BBE2-7CC73D0CE930}"/>
    <cellStyle name="Calculation 215" xfId="6531" xr:uid="{95BBD95E-39D6-402B-BCBA-013AEC7CBB2F}"/>
    <cellStyle name="Calculation 216" xfId="6532" xr:uid="{E3341690-809A-45D3-8BEC-938E7606F7B0}"/>
    <cellStyle name="Calculation 217" xfId="6533" xr:uid="{2B0AD42E-E1B3-4DF8-9E47-B46D5E91B9A2}"/>
    <cellStyle name="Calculation 218" xfId="6534" xr:uid="{16916B61-1B86-4868-B068-9B23365F7081}"/>
    <cellStyle name="Calculation 219" xfId="6535" xr:uid="{5BC4EDB8-2909-416F-9C37-64FA16F17E14}"/>
    <cellStyle name="Calculation 22" xfId="6536" xr:uid="{52F71D03-3FAD-4F4D-AC53-F0FA660A3BF2}"/>
    <cellStyle name="Calculation 220" xfId="6537" xr:uid="{71E0E38D-10D7-4E27-A813-DFDC7D3C0AFA}"/>
    <cellStyle name="Calculation 221" xfId="6538" xr:uid="{8F821080-DFDE-4998-89CB-15C653B80FE8}"/>
    <cellStyle name="Calculation 222" xfId="6539" xr:uid="{C1F30A64-9C6A-40B1-A9CF-38752859F751}"/>
    <cellStyle name="Calculation 223" xfId="6540" xr:uid="{D811F543-A23E-439A-B57E-29B440FBE572}"/>
    <cellStyle name="Calculation 224" xfId="6541" xr:uid="{F6696C13-15B5-4275-BFFA-B2A0D596CFF4}"/>
    <cellStyle name="Calculation 225" xfId="6542" xr:uid="{F10B3A25-58E0-4EAA-BEC7-A356B421B94B}"/>
    <cellStyle name="Calculation 226" xfId="6543" xr:uid="{93B89A9A-18EE-4B53-9459-0952D004114A}"/>
    <cellStyle name="Calculation 227" xfId="6544" xr:uid="{3115FECF-E53D-403D-9327-BB2C8D9672ED}"/>
    <cellStyle name="Calculation 228" xfId="6545" xr:uid="{71086BC9-16B2-4536-A818-1401C35DFE63}"/>
    <cellStyle name="Calculation 229" xfId="6546" xr:uid="{D9B25656-7BF3-4019-919D-BC6473F6220A}"/>
    <cellStyle name="Calculation 23" xfId="6547" xr:uid="{B115F2CC-50AB-45E2-9157-86588DE60A0B}"/>
    <cellStyle name="Calculation 230" xfId="6548" xr:uid="{BF0864B9-61B3-429B-B6C1-E93420B93AAF}"/>
    <cellStyle name="Calculation 231" xfId="6549" xr:uid="{1EF05BFB-7DE9-4DBC-888C-A489D8B4890D}"/>
    <cellStyle name="Calculation 232" xfId="6550" xr:uid="{60CDC65C-5138-4552-83F4-688C068907BF}"/>
    <cellStyle name="Calculation 233" xfId="6551" xr:uid="{E84B8913-8668-46F8-A726-CF196418E564}"/>
    <cellStyle name="Calculation 234" xfId="6552" xr:uid="{15A56536-18D3-4788-BCA0-9E79436300BE}"/>
    <cellStyle name="Calculation 235" xfId="6553" xr:uid="{A8F6CDA7-3025-48D2-A544-5C71D6E2A6F3}"/>
    <cellStyle name="Calculation 236" xfId="6554" xr:uid="{1D60D44E-582F-4835-BF88-384D4994A42D}"/>
    <cellStyle name="Calculation 237" xfId="6555" xr:uid="{FCEF7937-030E-40DA-9A6E-F570A3DF18B4}"/>
    <cellStyle name="Calculation 238" xfId="6556" xr:uid="{A9A5D201-E801-4355-8DAF-14C2792473BF}"/>
    <cellStyle name="Calculation 239" xfId="6557" xr:uid="{8B4CAF7A-CE6F-447A-A945-4A0A8238F6C8}"/>
    <cellStyle name="Calculation 24" xfId="6558" xr:uid="{85467D5E-6C6C-494A-93FC-C26AEC082DEB}"/>
    <cellStyle name="Calculation 240" xfId="6559" xr:uid="{844E68FB-375E-4878-92F2-1DF5A2B537EC}"/>
    <cellStyle name="Calculation 241" xfId="6560" xr:uid="{334DC546-F761-4FF3-B6EF-BA8B45047727}"/>
    <cellStyle name="Calculation 242" xfId="6561" xr:uid="{2999F126-9E32-47F7-A569-47E190A74AA5}"/>
    <cellStyle name="Calculation 243" xfId="6562" xr:uid="{230F3743-1EF5-4FCF-A668-F613F2FD8796}"/>
    <cellStyle name="Calculation 244" xfId="6563" xr:uid="{DD124478-B159-4721-A640-40BCDFE7F3F3}"/>
    <cellStyle name="Calculation 245" xfId="6564" xr:uid="{CA0C4DE0-3E26-43F5-B356-9848922380CC}"/>
    <cellStyle name="Calculation 246" xfId="6565" xr:uid="{90A985D8-0202-435F-B3EF-DD49BF6C231A}"/>
    <cellStyle name="Calculation 247" xfId="6566" xr:uid="{21CB5C6D-1C00-4B6A-8EAE-526E238F5551}"/>
    <cellStyle name="Calculation 248" xfId="6567" xr:uid="{884A760D-CE12-4293-84B8-9C122E987D0C}"/>
    <cellStyle name="Calculation 249" xfId="6568" xr:uid="{C0748099-AEA0-4358-B92B-20C402559AD6}"/>
    <cellStyle name="Calculation 25" xfId="6569" xr:uid="{F9B2EEEA-6E96-4BA5-8017-7F63DED88367}"/>
    <cellStyle name="Calculation 250" xfId="6570" xr:uid="{201FAD60-85F6-44FD-80FA-0EDA4C48ABEA}"/>
    <cellStyle name="Calculation 251" xfId="6571" xr:uid="{34415C29-D269-4188-ACC6-378EB015EE72}"/>
    <cellStyle name="Calculation 252" xfId="6572" xr:uid="{F49FEBCA-1A2E-4B4D-9093-9CC6668085D2}"/>
    <cellStyle name="Calculation 253" xfId="6573" xr:uid="{6B86A8D0-10BA-43BE-A9C9-818A803679A7}"/>
    <cellStyle name="Calculation 254" xfId="6574" xr:uid="{DBBECEDF-D910-45C9-99D7-539FF04F6E03}"/>
    <cellStyle name="Calculation 255" xfId="6575" xr:uid="{D01CF9C3-C4D1-4A4A-A302-9D003D2D8300}"/>
    <cellStyle name="Calculation 26" xfId="6576" xr:uid="{D737D490-9543-45D6-9B86-BFA7848E397C}"/>
    <cellStyle name="Calculation 27" xfId="6577" xr:uid="{24B4D703-55B0-4B11-92B2-5D3C4CEBBC62}"/>
    <cellStyle name="Calculation 28" xfId="6578" xr:uid="{DD0C58F5-A5D6-481C-A8F9-5C7C231FD7D2}"/>
    <cellStyle name="Calculation 29" xfId="6579" xr:uid="{8479EC58-0173-45FD-9910-4A2E82A16622}"/>
    <cellStyle name="Calculation 3" xfId="6580" xr:uid="{C4D544EC-D732-4CDA-B8DC-3EB68E76ECEE}"/>
    <cellStyle name="Calculation 30" xfId="6581" xr:uid="{2A0CDCFB-D191-44E5-8DBA-911A1C66865B}"/>
    <cellStyle name="Calculation 31" xfId="6582" xr:uid="{F832A29C-8764-4FA4-A243-7189A19215B0}"/>
    <cellStyle name="Calculation 32" xfId="6583" xr:uid="{5FCB94BA-81E0-4118-BD7D-FE7F37DAAF89}"/>
    <cellStyle name="Calculation 33" xfId="6584" xr:uid="{3EE1914C-C880-4FB9-B70E-7E94A7E7FAFC}"/>
    <cellStyle name="Calculation 34" xfId="6585" xr:uid="{7D63327D-CD02-4333-8EBF-F70EC00597C4}"/>
    <cellStyle name="Calculation 35" xfId="6586" xr:uid="{BDF5BE21-2D99-456F-8B23-2E163F282576}"/>
    <cellStyle name="Calculation 36" xfId="6587" xr:uid="{BC58B098-8851-4532-A91E-76FD4224B4DA}"/>
    <cellStyle name="Calculation 37" xfId="6588" xr:uid="{F3DF3EB8-F20B-4545-8B2B-28359FFC0F4B}"/>
    <cellStyle name="Calculation 38" xfId="6589" xr:uid="{C274BA91-8D85-4B1B-A0AE-A2635DAB8D90}"/>
    <cellStyle name="Calculation 39" xfId="6590" xr:uid="{E67B46ED-57D8-4368-AEC9-E764851E77C4}"/>
    <cellStyle name="Calculation 4" xfId="6591" xr:uid="{B2E1B915-0E90-4E62-BF4C-7E9D1DC2EEB2}"/>
    <cellStyle name="Calculation 40" xfId="6592" xr:uid="{DD9836D2-062B-43A3-AAF3-43CDC4843D03}"/>
    <cellStyle name="Calculation 41" xfId="6593" xr:uid="{266DE788-E5CD-4C22-AC28-6375AC56D054}"/>
    <cellStyle name="Calculation 42" xfId="6594" xr:uid="{BB9BBAB3-302E-49CC-8D9C-2765DB61BDC1}"/>
    <cellStyle name="Calculation 43" xfId="6595" xr:uid="{ECD44910-8D14-4CF9-9B24-188DC708AFC9}"/>
    <cellStyle name="Calculation 44" xfId="6596" xr:uid="{5B20A73C-DDDB-49E6-9876-B6D749E48FC8}"/>
    <cellStyle name="Calculation 45" xfId="6597" xr:uid="{B037810E-8F6A-4424-AC84-A3481F9D2B4A}"/>
    <cellStyle name="Calculation 46" xfId="6598" xr:uid="{2212F19E-4059-4EAE-9E1C-65E89A4A4418}"/>
    <cellStyle name="Calculation 47" xfId="6599" xr:uid="{2D5F003D-4314-4D2E-AD4E-88DFD331108A}"/>
    <cellStyle name="Calculation 48" xfId="6600" xr:uid="{EC72BDCF-AA8C-4D0E-90A5-337A15181D1B}"/>
    <cellStyle name="Calculation 49" xfId="6601" xr:uid="{E61E4E43-B7F2-4645-8BE4-8D9532FA2413}"/>
    <cellStyle name="Calculation 5" xfId="6602" xr:uid="{6AFC4396-847E-43DF-A613-F744805EB037}"/>
    <cellStyle name="Calculation 50" xfId="6603" xr:uid="{89D4CA66-8B1B-444D-B7C6-5FF9E42A4BEF}"/>
    <cellStyle name="Calculation 51" xfId="6604" xr:uid="{567E7C14-3C77-403C-9A31-8C26A62D1ABB}"/>
    <cellStyle name="Calculation 52" xfId="6605" xr:uid="{7C9E299B-8976-46A8-A820-80970622BAC6}"/>
    <cellStyle name="Calculation 53" xfId="6606" xr:uid="{65BBBE7B-80EF-495B-A885-C642AD90EC6E}"/>
    <cellStyle name="Calculation 54" xfId="6607" xr:uid="{D48C6986-C3B1-4651-94B3-30EA3FD9DC5F}"/>
    <cellStyle name="Calculation 55" xfId="6608" xr:uid="{0E9E5C74-E6B5-4619-9A68-172C61894CDC}"/>
    <cellStyle name="Calculation 56" xfId="6609" xr:uid="{B9A7E817-0540-4FE8-8E3C-36ECC7269EAD}"/>
    <cellStyle name="Calculation 57" xfId="6610" xr:uid="{D3EC62BC-DA12-4DE8-B75C-299453A8B833}"/>
    <cellStyle name="Calculation 58" xfId="6611" xr:uid="{F37285F4-5DEE-44FE-8766-E6A69BCD8A07}"/>
    <cellStyle name="Calculation 59" xfId="6612" xr:uid="{5F834D36-5F53-4B1A-9FD8-DF3FC7FEC57D}"/>
    <cellStyle name="Calculation 6" xfId="6613" xr:uid="{5DC53BDE-4C47-4F81-A1AD-D151E19790D7}"/>
    <cellStyle name="Calculation 60" xfId="6614" xr:uid="{0E7EEC94-39A8-49E7-B589-165A62D0396A}"/>
    <cellStyle name="Calculation 61" xfId="6615" xr:uid="{2928C3AE-A9D8-4A51-B401-62314B36CC33}"/>
    <cellStyle name="Calculation 62" xfId="6616" xr:uid="{1E152895-A7EC-48FF-A0B2-4E984DDC691A}"/>
    <cellStyle name="Calculation 63" xfId="6617" xr:uid="{CEC7F1D8-3AC5-45B5-AAF6-0CB311C64300}"/>
    <cellStyle name="Calculation 64" xfId="6618" xr:uid="{A4CC98D1-C082-4FD5-97C0-5DD365E7DFB1}"/>
    <cellStyle name="Calculation 65" xfId="6619" xr:uid="{6A62809E-881F-4442-ADE2-7BF0E98C0D92}"/>
    <cellStyle name="Calculation 66" xfId="6620" xr:uid="{04792B96-1612-4D4A-A7DE-65056EED67F5}"/>
    <cellStyle name="Calculation 67" xfId="6621" xr:uid="{5C8A78BF-8755-4FAA-901C-6007FE7AECD7}"/>
    <cellStyle name="Calculation 68" xfId="6622" xr:uid="{0396B455-54AC-4D3A-BF84-C2F71066DA5E}"/>
    <cellStyle name="Calculation 69" xfId="6623" xr:uid="{F02BDD0B-E3CE-43A1-A95F-FF2712F30F0A}"/>
    <cellStyle name="Calculation 7" xfId="6624" xr:uid="{774A1680-D1B2-41E5-BEE8-82D8CC6ABF1C}"/>
    <cellStyle name="Calculation 70" xfId="6625" xr:uid="{27A3B3DF-E917-4C1D-A2F4-29D65CE632B0}"/>
    <cellStyle name="Calculation 71" xfId="6626" xr:uid="{B0243EA1-EFF3-4224-8245-F0697929073C}"/>
    <cellStyle name="Calculation 72" xfId="6627" xr:uid="{BFFB1344-0094-4441-993F-34DF5A2CEF32}"/>
    <cellStyle name="Calculation 73" xfId="6628" xr:uid="{46658C75-5EDD-47B2-833B-CDC495FFEE29}"/>
    <cellStyle name="Calculation 74" xfId="6629" xr:uid="{39F44BC8-EAD6-4F84-87FE-99A35E53C50C}"/>
    <cellStyle name="Calculation 75" xfId="6630" xr:uid="{9C9D3BAC-D306-4496-8FAB-F149FF67F9FC}"/>
    <cellStyle name="Calculation 76" xfId="6631" xr:uid="{654140D9-89EB-4148-8551-EE86BC741A4F}"/>
    <cellStyle name="Calculation 77" xfId="6632" xr:uid="{058332BB-E0DF-4D48-8DDD-C79CD8250A76}"/>
    <cellStyle name="Calculation 78" xfId="6633" xr:uid="{D91A5D6D-B19D-481C-A808-925CF176DD85}"/>
    <cellStyle name="Calculation 79" xfId="6634" xr:uid="{838CBD40-2572-46B5-9CF3-D0AF906D2B07}"/>
    <cellStyle name="Calculation 8" xfId="6635" xr:uid="{1CE5CC7C-321E-4E38-B9D2-19AFEF62D2EF}"/>
    <cellStyle name="Calculation 80" xfId="6636" xr:uid="{AC64BC52-1CCF-496B-8839-8C4E1D648322}"/>
    <cellStyle name="Calculation 81" xfId="6637" xr:uid="{1253C8C5-DBA6-482B-B1A4-95914C803653}"/>
    <cellStyle name="Calculation 82" xfId="6638" xr:uid="{C2949C44-B5DD-4154-887C-C779BEAB12D6}"/>
    <cellStyle name="Calculation 83" xfId="6639" xr:uid="{FF98F6B7-8F12-410A-8D8E-DBF7BA7E2DE4}"/>
    <cellStyle name="Calculation 84" xfId="6640" xr:uid="{E170F9E3-DB5D-4FF3-BF39-80F794B1585B}"/>
    <cellStyle name="Calculation 85" xfId="6641" xr:uid="{1DAD6B88-8395-4704-A8BA-E3B952279105}"/>
    <cellStyle name="Calculation 86" xfId="6642" xr:uid="{BD20BCF0-A026-4F78-8FE0-1CEBE0F143D1}"/>
    <cellStyle name="Calculation 87" xfId="6643" xr:uid="{94DD0A27-F4AC-4F3D-9C10-C8B94948D4C0}"/>
    <cellStyle name="Calculation 88" xfId="6644" xr:uid="{41F4846A-4D0B-4CC5-9671-8A1B42B5DD98}"/>
    <cellStyle name="Calculation 89" xfId="6645" xr:uid="{C9A61B59-9E48-4630-8996-1D3A4A9A5C81}"/>
    <cellStyle name="Calculation 9" xfId="6646" xr:uid="{ADFC6070-4CB2-4B0B-91AA-759469454D73}"/>
    <cellStyle name="Calculation 90" xfId="6647" xr:uid="{2F0501D2-BEAD-4BFE-891C-A1FA15B4FAF7}"/>
    <cellStyle name="Calculation 91" xfId="6648" xr:uid="{46F6D0F3-CA79-4419-837A-92DC90DFE62E}"/>
    <cellStyle name="Calculation 92" xfId="6649" xr:uid="{88852980-2492-419F-84D7-0004A9BC3C25}"/>
    <cellStyle name="Calculation 93" xfId="6650" xr:uid="{08927FF8-E1ED-462D-9B2A-28BC83233FE8}"/>
    <cellStyle name="Calculation 94" xfId="6651" xr:uid="{D40BCC2C-9FBB-47F8-B85F-8DC3FEADFE12}"/>
    <cellStyle name="Calculation 95" xfId="6652" xr:uid="{8FF2FB84-1544-4EBD-8679-1F10C8B8E4A1}"/>
    <cellStyle name="Calculation 96" xfId="6653" xr:uid="{58BB9962-C91C-42FD-B4D6-CFB334A59F2B}"/>
    <cellStyle name="Calculation 97" xfId="6654" xr:uid="{79F3ECFB-FEAD-4489-BB55-F7DFEDB273D4}"/>
    <cellStyle name="Calculation 98" xfId="6655" xr:uid="{7EA1FDD7-8BD0-4C79-8512-FDED7F753039}"/>
    <cellStyle name="Calculation 99" xfId="6656" xr:uid="{0163850F-63C8-442C-9AC3-AADC4D2C2170}"/>
    <cellStyle name="Check Cell" xfId="11" builtinId="23" customBuiltin="1"/>
    <cellStyle name="Check Cell 10" xfId="6657" xr:uid="{8DA9C1BB-E617-4435-9F41-B624CAE80E29}"/>
    <cellStyle name="Check Cell 100" xfId="6658" xr:uid="{B92D48D2-144F-4DE9-A223-A99AB291A0DC}"/>
    <cellStyle name="Check Cell 101" xfId="6659" xr:uid="{3A368C00-6E1D-41DF-8AA3-D65E74C5F0F4}"/>
    <cellStyle name="Check Cell 102" xfId="6660" xr:uid="{D3099F3B-EFDC-4D15-9D2B-1101E3CA3D75}"/>
    <cellStyle name="Check Cell 103" xfId="6661" xr:uid="{163475A9-615A-4897-BD70-091075E44EA4}"/>
    <cellStyle name="Check Cell 104" xfId="6662" xr:uid="{854119C5-8824-40C5-A0C3-63E0D89DD5B7}"/>
    <cellStyle name="Check Cell 105" xfId="6663" xr:uid="{5706185B-8540-4F13-8868-E3D01638E335}"/>
    <cellStyle name="Check Cell 106" xfId="6664" xr:uid="{43CB5122-BFB0-475A-8228-F4FCB782BA84}"/>
    <cellStyle name="Check Cell 107" xfId="6665" xr:uid="{FED86035-B5C5-413B-86E5-CC7BA2A94F00}"/>
    <cellStyle name="Check Cell 108" xfId="6666" xr:uid="{6F098704-E229-4092-9FA8-C086C1458694}"/>
    <cellStyle name="Check Cell 109" xfId="6667" xr:uid="{CDD16376-7E6B-4756-9AFF-4D46FBC1B1AC}"/>
    <cellStyle name="Check Cell 11" xfId="6668" xr:uid="{DC523E2D-B2C1-445C-8C3F-368929B08852}"/>
    <cellStyle name="Check Cell 110" xfId="6669" xr:uid="{EAA6A23F-094C-42D2-A474-9F8E928F9E0B}"/>
    <cellStyle name="Check Cell 111" xfId="6670" xr:uid="{082486DF-9DD9-4CB5-9015-13978876D4F5}"/>
    <cellStyle name="Check Cell 112" xfId="6671" xr:uid="{698E7559-AEEE-458D-BF7A-C0D4EE0D2C31}"/>
    <cellStyle name="Check Cell 113" xfId="6672" xr:uid="{52D2291F-7ED5-41D1-9C58-03E521906A64}"/>
    <cellStyle name="Check Cell 114" xfId="6673" xr:uid="{D210CCA4-FD4E-4458-A2D1-C725D1E75D0B}"/>
    <cellStyle name="Check Cell 115" xfId="6674" xr:uid="{78AF4F75-0317-42AE-ABE3-1B80984C5A14}"/>
    <cellStyle name="Check Cell 116" xfId="6675" xr:uid="{EEA9B7AD-D001-4965-8CE8-E53EE0B18B34}"/>
    <cellStyle name="Check Cell 117" xfId="6676" xr:uid="{CECD2D5A-240C-430B-B334-63E79DC69B35}"/>
    <cellStyle name="Check Cell 118" xfId="6677" xr:uid="{96B6159B-C31A-43E2-9ADD-D8329499BCA3}"/>
    <cellStyle name="Check Cell 119" xfId="6678" xr:uid="{B0043DFD-F6CB-445C-BD25-00B9E6A29316}"/>
    <cellStyle name="Check Cell 12" xfId="6679" xr:uid="{0743D98F-06A1-4D7A-8E26-756E0784F7CC}"/>
    <cellStyle name="Check Cell 120" xfId="6680" xr:uid="{3F7BB94F-3CA2-466E-8646-3722804917A1}"/>
    <cellStyle name="Check Cell 121" xfId="6681" xr:uid="{D7E380FE-199F-4E33-9E85-C013ABC15ADF}"/>
    <cellStyle name="Check Cell 122" xfId="6682" xr:uid="{97643C53-C47A-460A-8C6E-16A147727B22}"/>
    <cellStyle name="Check Cell 123" xfId="6683" xr:uid="{42F4AC51-BDE9-43E9-9698-7763DEB56C1F}"/>
    <cellStyle name="Check Cell 124" xfId="6684" xr:uid="{D3F895CE-4F5F-404F-B740-A238518435BE}"/>
    <cellStyle name="Check Cell 125" xfId="6685" xr:uid="{28BFAE2A-2D97-45C8-ADEA-90380D6D14F7}"/>
    <cellStyle name="Check Cell 126" xfId="6686" xr:uid="{6ACCC511-0B6B-4477-84CF-13A73CE72840}"/>
    <cellStyle name="Check Cell 127" xfId="6687" xr:uid="{BB171461-D697-42DD-9A42-86018E401BF9}"/>
    <cellStyle name="Check Cell 128" xfId="6688" xr:uid="{FEBDA216-45EE-422B-AAD8-4B4B5581E8AF}"/>
    <cellStyle name="Check Cell 129" xfId="6689" xr:uid="{5E46C85D-0D51-4851-9B43-0C6ACE6811A1}"/>
    <cellStyle name="Check Cell 13" xfId="6690" xr:uid="{9C8E8F2E-8FAE-4CCF-9C04-AC1C19C1EDC1}"/>
    <cellStyle name="Check Cell 130" xfId="6691" xr:uid="{0D615927-22AA-45BE-9B5F-7A26B9575947}"/>
    <cellStyle name="Check Cell 131" xfId="6692" xr:uid="{76FE5379-F6F2-493A-B22C-E4E69EC42389}"/>
    <cellStyle name="Check Cell 132" xfId="6693" xr:uid="{9EDAB508-1C2C-472F-8421-94C684772D00}"/>
    <cellStyle name="Check Cell 133" xfId="6694" xr:uid="{3E98B71A-D30E-49C7-B821-AA98A9CC2F30}"/>
    <cellStyle name="Check Cell 134" xfId="6695" xr:uid="{DBA0E28D-78BA-497B-A03C-636F476C2EEF}"/>
    <cellStyle name="Check Cell 135" xfId="6696" xr:uid="{3184B5F1-9F0B-4000-9180-32E38CD9E975}"/>
    <cellStyle name="Check Cell 136" xfId="6697" xr:uid="{ED449A2D-E25A-4FA0-BF1D-086DEBC6D8EE}"/>
    <cellStyle name="Check Cell 137" xfId="6698" xr:uid="{8E21597A-5F23-4413-9A33-E3A75DEE3734}"/>
    <cellStyle name="Check Cell 138" xfId="6699" xr:uid="{6D310951-DD62-4C54-82C3-741936F1173B}"/>
    <cellStyle name="Check Cell 139" xfId="6700" xr:uid="{63B3F71F-EA9F-49A5-904F-A868C66045F2}"/>
    <cellStyle name="Check Cell 14" xfId="6701" xr:uid="{F7F5D07A-5E21-43AA-A787-5E864CA70D47}"/>
    <cellStyle name="Check Cell 140" xfId="6702" xr:uid="{A7EB7F45-81C1-4465-ABFD-5F5EDA7E89FB}"/>
    <cellStyle name="Check Cell 141" xfId="6703" xr:uid="{6F07561B-55D9-4766-90D6-CCBB2BD8536C}"/>
    <cellStyle name="Check Cell 142" xfId="6704" xr:uid="{1C016581-9ADC-4644-8081-5B92338BBC1E}"/>
    <cellStyle name="Check Cell 143" xfId="6705" xr:uid="{FDB4F426-BC74-4A8C-ACF6-B8C4B2093AB2}"/>
    <cellStyle name="Check Cell 144" xfId="6706" xr:uid="{D578227F-50FE-4F81-A5F9-8C59FA0D2A60}"/>
    <cellStyle name="Check Cell 145" xfId="6707" xr:uid="{54939C67-C348-4A14-A5AC-57AF98860383}"/>
    <cellStyle name="Check Cell 146" xfId="6708" xr:uid="{688FCA2F-F215-4FF6-B6F4-476D39DBEED1}"/>
    <cellStyle name="Check Cell 147" xfId="6709" xr:uid="{675FEB8D-A6FC-4229-92A8-B7883A0D9009}"/>
    <cellStyle name="Check Cell 148" xfId="6710" xr:uid="{339A3B2B-CA01-4F01-80B8-498C1C895BDA}"/>
    <cellStyle name="Check Cell 149" xfId="6711" xr:uid="{3D63B4A1-A82A-4318-AFF9-1AC5A9E126F9}"/>
    <cellStyle name="Check Cell 15" xfId="6712" xr:uid="{EF169865-432F-44E4-BD0B-311BB7FF89D3}"/>
    <cellStyle name="Check Cell 150" xfId="6713" xr:uid="{72A3D385-5F29-480B-9956-17740BA59A6F}"/>
    <cellStyle name="Check Cell 151" xfId="6714" xr:uid="{D1B1116C-6999-4756-AF0D-80A1FE459244}"/>
    <cellStyle name="Check Cell 152" xfId="6715" xr:uid="{818B80CC-9821-404F-B855-0F11084DCC75}"/>
    <cellStyle name="Check Cell 153" xfId="6716" xr:uid="{B4C26FCA-F3DF-4FDA-AD61-26C9E41137A9}"/>
    <cellStyle name="Check Cell 154" xfId="6717" xr:uid="{1ABE0648-0ABF-4599-A0EE-C35818D37CF9}"/>
    <cellStyle name="Check Cell 155" xfId="6718" xr:uid="{85F43B49-562E-457F-BB77-5BBC4DFD6CB5}"/>
    <cellStyle name="Check Cell 156" xfId="6719" xr:uid="{C0ABBB2E-7393-4052-A092-CE4D28F509D0}"/>
    <cellStyle name="Check Cell 157" xfId="6720" xr:uid="{909B0307-7FF1-4757-B485-BEFD6EA2DA04}"/>
    <cellStyle name="Check Cell 158" xfId="6721" xr:uid="{B0772857-B994-47A6-BC1A-00685674C8AC}"/>
    <cellStyle name="Check Cell 159" xfId="6722" xr:uid="{0F15167C-A96E-4023-A073-1A11EB70408C}"/>
    <cellStyle name="Check Cell 16" xfId="6723" xr:uid="{C52684FE-D653-410C-813A-AFAA95FF795C}"/>
    <cellStyle name="Check Cell 160" xfId="6724" xr:uid="{F0018150-DB25-4A1B-908A-2DA8EFAE5310}"/>
    <cellStyle name="Check Cell 161" xfId="6725" xr:uid="{4A961E4D-0715-46C1-BE50-DBBD2DFDD843}"/>
    <cellStyle name="Check Cell 162" xfId="6726" xr:uid="{C0AFBE10-45B5-4E5F-9412-DA956B542CAF}"/>
    <cellStyle name="Check Cell 163" xfId="6727" xr:uid="{A0EE2AD1-4D94-4801-8E2F-A31BA05FA20D}"/>
    <cellStyle name="Check Cell 164" xfId="6728" xr:uid="{5BDD9BD2-755E-4BD8-8880-65813F2BE8B8}"/>
    <cellStyle name="Check Cell 165" xfId="6729" xr:uid="{F06A04E3-85DC-42AD-9E1C-534ABF624B44}"/>
    <cellStyle name="Check Cell 166" xfId="6730" xr:uid="{474BEC3C-EF0C-4BA1-AA81-F772C99B6507}"/>
    <cellStyle name="Check Cell 167" xfId="6731" xr:uid="{90ACB658-3FBB-4C90-BD56-A563B0A5B9FE}"/>
    <cellStyle name="Check Cell 168" xfId="6732" xr:uid="{FCCAA7C5-7A0E-4023-9D66-33EC2D6812DF}"/>
    <cellStyle name="Check Cell 169" xfId="6733" xr:uid="{EDE7FD73-582B-4109-9BAD-12F49B72E295}"/>
    <cellStyle name="Check Cell 17" xfId="6734" xr:uid="{8A1EE5DB-9A69-4E1B-A49B-E708FC0F3241}"/>
    <cellStyle name="Check Cell 170" xfId="6735" xr:uid="{18A13005-816A-4D27-AA11-DF4406DC170D}"/>
    <cellStyle name="Check Cell 171" xfId="6736" xr:uid="{A5C1F2C5-F1D3-4DAB-A34B-890E8CB5184A}"/>
    <cellStyle name="Check Cell 172" xfId="6737" xr:uid="{3614B105-C2D4-41D8-B748-DA26792D4BA4}"/>
    <cellStyle name="Check Cell 173" xfId="6738" xr:uid="{F194CD51-523C-4F08-801E-F4C1FAD63E7D}"/>
    <cellStyle name="Check Cell 174" xfId="6739" xr:uid="{073B8B4C-CFF9-484F-8ED9-68A8DCEE648E}"/>
    <cellStyle name="Check Cell 175" xfId="6740" xr:uid="{8C3EE09F-2201-48AB-8DA9-83547BBA96ED}"/>
    <cellStyle name="Check Cell 176" xfId="6741" xr:uid="{3E6F67DD-4AD2-4240-AD08-897C4C0B1ABC}"/>
    <cellStyle name="Check Cell 177" xfId="6742" xr:uid="{24D6D991-FB9C-4836-ACF9-EE67C92C94BA}"/>
    <cellStyle name="Check Cell 178" xfId="6743" xr:uid="{0740EF1C-2B2B-4706-A0D5-B2D8EFDA27A8}"/>
    <cellStyle name="Check Cell 179" xfId="6744" xr:uid="{E25EE82F-9D30-4134-B0E4-ECA031DFF470}"/>
    <cellStyle name="Check Cell 18" xfId="6745" xr:uid="{45AE10C1-E0EA-476F-9658-2EBC1661F4BE}"/>
    <cellStyle name="Check Cell 180" xfId="6746" xr:uid="{4D8298E7-AC10-497A-A086-2642A10221A8}"/>
    <cellStyle name="Check Cell 181" xfId="6747" xr:uid="{1FA92225-29BF-439F-96B4-B32E9A839407}"/>
    <cellStyle name="Check Cell 182" xfId="6748" xr:uid="{F7C1EB33-1607-4E7B-A462-1CF074EE1736}"/>
    <cellStyle name="Check Cell 183" xfId="6749" xr:uid="{EB9642D4-052B-4F84-9186-67404DB434AF}"/>
    <cellStyle name="Check Cell 184" xfId="6750" xr:uid="{4DCD1BAC-F90D-4BF7-A34C-9C5B81C0E3AC}"/>
    <cellStyle name="Check Cell 185" xfId="6751" xr:uid="{7388A6F5-0394-4476-800C-DF504DE011D1}"/>
    <cellStyle name="Check Cell 186" xfId="6752" xr:uid="{EB87072D-E1E0-4513-A256-D5288CC8FE0F}"/>
    <cellStyle name="Check Cell 187" xfId="6753" xr:uid="{42E59710-99B8-4D07-BD89-DE3E1D164628}"/>
    <cellStyle name="Check Cell 188" xfId="6754" xr:uid="{7CADDA8A-7087-4E14-8EE3-1B070E6A47CD}"/>
    <cellStyle name="Check Cell 189" xfId="6755" xr:uid="{8BDAF6BA-E206-4E7B-B460-F1B8D4B32111}"/>
    <cellStyle name="Check Cell 19" xfId="6756" xr:uid="{D35F2A68-BACB-4EE0-9E69-7306EF9D11F7}"/>
    <cellStyle name="Check Cell 190" xfId="6757" xr:uid="{CC015C8E-3444-4FBE-8743-1F838C00E098}"/>
    <cellStyle name="Check Cell 191" xfId="6758" xr:uid="{A67F24CA-A488-4944-8C2C-510EFD1304DA}"/>
    <cellStyle name="Check Cell 192" xfId="6759" xr:uid="{B3988720-09F8-4439-A590-B797B1C552FB}"/>
    <cellStyle name="Check Cell 193" xfId="6760" xr:uid="{B32AFA06-6A15-494F-98F6-408278B7842C}"/>
    <cellStyle name="Check Cell 194" xfId="6761" xr:uid="{9D23EE0F-9103-4A10-83EC-927DF58703B6}"/>
    <cellStyle name="Check Cell 195" xfId="6762" xr:uid="{80AB2860-A893-4979-872A-E3731A9E0061}"/>
    <cellStyle name="Check Cell 196" xfId="6763" xr:uid="{F88D1965-A531-4A3C-9F3D-4CA1451BDDF9}"/>
    <cellStyle name="Check Cell 197" xfId="6764" xr:uid="{BF6560AA-8EB9-4D37-AD63-2B971B0C980E}"/>
    <cellStyle name="Check Cell 198" xfId="6765" xr:uid="{332BC087-80A6-4612-BBC3-C2CA8FF92E76}"/>
    <cellStyle name="Check Cell 199" xfId="6766" xr:uid="{1E81507E-1399-45A4-9FA3-7819B5F111F3}"/>
    <cellStyle name="Check Cell 2" xfId="6767" xr:uid="{C91A3F2E-2CB1-48D8-98DF-6802E66A1793}"/>
    <cellStyle name="Check Cell 20" xfId="6768" xr:uid="{F6810DC8-B387-4939-9A7D-EBB7220AA2BB}"/>
    <cellStyle name="Check Cell 200" xfId="6769" xr:uid="{35084044-27A9-4D84-B6EA-800113E8CAFB}"/>
    <cellStyle name="Check Cell 201" xfId="6770" xr:uid="{AAD745D3-2E84-4D8B-BA1B-ABE7BA1A34D6}"/>
    <cellStyle name="Check Cell 202" xfId="6771" xr:uid="{932E55E9-3AC3-44AE-A499-D0CFF1D1EA0A}"/>
    <cellStyle name="Check Cell 203" xfId="6772" xr:uid="{AA107C51-5FA2-4D3C-90A5-1F177F95CD0D}"/>
    <cellStyle name="Check Cell 204" xfId="6773" xr:uid="{E4ECD87F-8F41-420A-825E-B05BBBEFBE66}"/>
    <cellStyle name="Check Cell 205" xfId="6774" xr:uid="{D393D83A-CEAD-44F5-998B-E6952CF35473}"/>
    <cellStyle name="Check Cell 206" xfId="6775" xr:uid="{346CD065-97F2-42D1-83C1-D5CF6EA0541A}"/>
    <cellStyle name="Check Cell 207" xfId="6776" xr:uid="{94A0193C-C6F8-4624-96E0-60407E3FD3A9}"/>
    <cellStyle name="Check Cell 208" xfId="6777" xr:uid="{2BD1DC29-A3DE-4F5F-921D-45BD3901EB7D}"/>
    <cellStyle name="Check Cell 209" xfId="6778" xr:uid="{C44F3063-987F-4DCE-8713-1A4EE330A385}"/>
    <cellStyle name="Check Cell 21" xfId="6779" xr:uid="{3BFE6C39-DC01-473F-8B65-E89E82DB696F}"/>
    <cellStyle name="Check Cell 210" xfId="6780" xr:uid="{AEE90B80-9E04-442B-8A28-416C75C85229}"/>
    <cellStyle name="Check Cell 211" xfId="6781" xr:uid="{AEDC503D-A6F1-4F45-95C4-BAD1EDF6CC10}"/>
    <cellStyle name="Check Cell 212" xfId="6782" xr:uid="{9959D397-9B39-4848-84B4-324ACB4D6715}"/>
    <cellStyle name="Check Cell 213" xfId="6783" xr:uid="{AAB0110F-08EE-44ED-AA62-702FEA06D721}"/>
    <cellStyle name="Check Cell 214" xfId="6784" xr:uid="{4146675F-7906-4D50-A989-6410FD877F3A}"/>
    <cellStyle name="Check Cell 215" xfId="6785" xr:uid="{30DFAC36-6C28-41B2-8D35-68F61AD24909}"/>
    <cellStyle name="Check Cell 216" xfId="6786" xr:uid="{C7399352-4278-4AE9-B63B-B46BF2B69314}"/>
    <cellStyle name="Check Cell 217" xfId="6787" xr:uid="{A984DD4B-9A62-4000-BD38-A1403EF9412C}"/>
    <cellStyle name="Check Cell 218" xfId="6788" xr:uid="{19196155-F126-4392-BB06-490D4FC2887A}"/>
    <cellStyle name="Check Cell 219" xfId="6789" xr:uid="{B696FD45-9E11-49CF-8EE1-63F4DBBCF235}"/>
    <cellStyle name="Check Cell 22" xfId="6790" xr:uid="{C8817B0E-6D89-4AC2-9830-59E59972B631}"/>
    <cellStyle name="Check Cell 220" xfId="6791" xr:uid="{22381849-86D3-4DDE-90C6-27C30AF62E45}"/>
    <cellStyle name="Check Cell 221" xfId="6792" xr:uid="{104528DD-3EBB-427E-9E00-E1085413418B}"/>
    <cellStyle name="Check Cell 222" xfId="6793" xr:uid="{99527A78-AFB6-4DAB-B77E-0DA3CFEC0850}"/>
    <cellStyle name="Check Cell 223" xfId="6794" xr:uid="{D7B4AA4A-5BBB-44B3-B95E-E6E2333A6747}"/>
    <cellStyle name="Check Cell 224" xfId="6795" xr:uid="{6AB7CC51-4EB2-48F6-B3EE-61877EA62708}"/>
    <cellStyle name="Check Cell 225" xfId="6796" xr:uid="{C970A7FF-E371-4B30-8EA4-3AE39BCD1F3E}"/>
    <cellStyle name="Check Cell 226" xfId="6797" xr:uid="{0562CF8E-D075-47BD-8AF1-F09E2449F425}"/>
    <cellStyle name="Check Cell 227" xfId="6798" xr:uid="{430C0235-8045-43C4-B324-4F65EDDA13F7}"/>
    <cellStyle name="Check Cell 228" xfId="6799" xr:uid="{3DA62543-2ADB-4374-8403-BB734CF37198}"/>
    <cellStyle name="Check Cell 229" xfId="6800" xr:uid="{762BD6F5-65E7-4EB1-B7D5-F71BEA8D14E9}"/>
    <cellStyle name="Check Cell 23" xfId="6801" xr:uid="{A779AAC8-E1E9-4A46-BA95-07E85443BE89}"/>
    <cellStyle name="Check Cell 230" xfId="6802" xr:uid="{637328A4-1784-4E84-9F63-BE2ADA83CF03}"/>
    <cellStyle name="Check Cell 231" xfId="6803" xr:uid="{A022D957-B0E8-4862-AD53-688530027BA3}"/>
    <cellStyle name="Check Cell 232" xfId="6804" xr:uid="{06BA5A8C-37C4-41AB-8DA6-0DA916F2B700}"/>
    <cellStyle name="Check Cell 233" xfId="6805" xr:uid="{95372564-E14C-437B-A2BD-5D8FE218A5A0}"/>
    <cellStyle name="Check Cell 234" xfId="6806" xr:uid="{86AE2D79-58EA-4182-BF93-6D88AA280999}"/>
    <cellStyle name="Check Cell 235" xfId="6807" xr:uid="{D6E53876-AFB1-4CF6-8321-646A77841AC8}"/>
    <cellStyle name="Check Cell 236" xfId="6808" xr:uid="{5C657B25-6995-40BA-8552-755F78238EF9}"/>
    <cellStyle name="Check Cell 237" xfId="6809" xr:uid="{C1E8E53D-D77F-45A5-81BD-AC06A7F4F843}"/>
    <cellStyle name="Check Cell 238" xfId="6810" xr:uid="{1BBF806C-F82C-4737-9FE6-9B3C1E204C04}"/>
    <cellStyle name="Check Cell 239" xfId="6811" xr:uid="{72C68F62-9C53-40A6-A0F9-33BCE878B655}"/>
    <cellStyle name="Check Cell 24" xfId="6812" xr:uid="{3A009B5C-D88D-4C36-8517-C66750EEDC67}"/>
    <cellStyle name="Check Cell 240" xfId="6813" xr:uid="{23395312-CB4B-4130-8D48-9435C1A0A903}"/>
    <cellStyle name="Check Cell 241" xfId="6814" xr:uid="{29F9813A-2302-4300-8493-6873FDF69838}"/>
    <cellStyle name="Check Cell 242" xfId="6815" xr:uid="{0AF6055B-8E8D-4516-91FA-3E85480F27C1}"/>
    <cellStyle name="Check Cell 243" xfId="6816" xr:uid="{0B36AE6B-9A95-4F83-863F-0D0C5237BD6C}"/>
    <cellStyle name="Check Cell 244" xfId="6817" xr:uid="{90BB3766-FBAB-4D0E-B252-9FCF7DF2156E}"/>
    <cellStyle name="Check Cell 245" xfId="6818" xr:uid="{4C006218-2A0A-4321-B95C-2F4B963B22DB}"/>
    <cellStyle name="Check Cell 246" xfId="6819" xr:uid="{E501CDCA-B5B8-41F3-92EF-04BD249701B2}"/>
    <cellStyle name="Check Cell 247" xfId="6820" xr:uid="{1295FD88-4CA2-45D8-ABA0-2B3F4E8A4888}"/>
    <cellStyle name="Check Cell 248" xfId="6821" xr:uid="{0FB556AC-347E-4652-A339-0AE991F93715}"/>
    <cellStyle name="Check Cell 249" xfId="6822" xr:uid="{E93AB1A7-204C-4DBD-BE76-E63ED5FE2ED4}"/>
    <cellStyle name="Check Cell 25" xfId="6823" xr:uid="{7EB2D00F-4BF2-44FF-8831-B8DF6574C3A7}"/>
    <cellStyle name="Check Cell 250" xfId="6824" xr:uid="{E85EB6F5-E497-4360-8B27-F32D64CBDCED}"/>
    <cellStyle name="Check Cell 251" xfId="6825" xr:uid="{3F723014-7398-49DB-BFC8-887B2AEC7AE3}"/>
    <cellStyle name="Check Cell 252" xfId="6826" xr:uid="{6A12DF7F-C06A-44E0-8F54-C1443F546B7F}"/>
    <cellStyle name="Check Cell 253" xfId="6827" xr:uid="{C846CB7B-0035-49B3-B8C4-4E926CB6FF42}"/>
    <cellStyle name="Check Cell 254" xfId="6828" xr:uid="{1A724AB4-64E7-46D8-8797-E72952D0E3AA}"/>
    <cellStyle name="Check Cell 255" xfId="6829" xr:uid="{B5E04480-41A9-44EB-A2E0-9FC2B5FF8718}"/>
    <cellStyle name="Check Cell 26" xfId="6830" xr:uid="{FDFC37C9-738D-4376-B002-859EA7BC0450}"/>
    <cellStyle name="Check Cell 27" xfId="6831" xr:uid="{5D59912F-6CAC-4D5C-8C1C-5E38E2488B9B}"/>
    <cellStyle name="Check Cell 28" xfId="6832" xr:uid="{25C84277-8069-40B6-A386-4EAE61D20B8A}"/>
    <cellStyle name="Check Cell 29" xfId="6833" xr:uid="{11EC6943-471C-48EF-ABF8-EE6B81BDC536}"/>
    <cellStyle name="Check Cell 3" xfId="6834" xr:uid="{F9B9BEEB-4ADC-4F1A-A1B8-58102CCBD569}"/>
    <cellStyle name="Check Cell 30" xfId="6835" xr:uid="{DF042759-5CF4-453D-8600-7AF85CB60D86}"/>
    <cellStyle name="Check Cell 31" xfId="6836" xr:uid="{A2B31614-8761-4C46-8C35-0A11F4DD9E62}"/>
    <cellStyle name="Check Cell 32" xfId="6837" xr:uid="{B74F2C17-4158-47B7-8062-A57D92583DB7}"/>
    <cellStyle name="Check Cell 33" xfId="6838" xr:uid="{A822FFB5-23DC-4FEE-A1B5-FB1CFFA25D68}"/>
    <cellStyle name="Check Cell 34" xfId="6839" xr:uid="{E7B9E858-49D0-474C-BDC3-F228104A0796}"/>
    <cellStyle name="Check Cell 35" xfId="6840" xr:uid="{A64DCF7D-757E-4E4A-B50B-840432EEDC22}"/>
    <cellStyle name="Check Cell 36" xfId="6841" xr:uid="{B635E346-0C61-48D5-840F-D4AB0B95274A}"/>
    <cellStyle name="Check Cell 37" xfId="6842" xr:uid="{62081B77-D295-4335-9215-C22DE8FB4DB2}"/>
    <cellStyle name="Check Cell 38" xfId="6843" xr:uid="{F2746BAF-1ECA-491D-B3FE-90B2C1B45484}"/>
    <cellStyle name="Check Cell 39" xfId="6844" xr:uid="{5064FF49-666F-444C-9517-77F4DA4AF3FC}"/>
    <cellStyle name="Check Cell 4" xfId="6845" xr:uid="{6E9791C9-AD98-4BEB-A70E-06D9781A7889}"/>
    <cellStyle name="Check Cell 40" xfId="6846" xr:uid="{F4B27F24-BB33-42E9-9D20-E1FBB62FF8B5}"/>
    <cellStyle name="Check Cell 41" xfId="6847" xr:uid="{9CA403DF-8A97-41CD-B6F7-37EAD6FBAFFB}"/>
    <cellStyle name="Check Cell 42" xfId="6848" xr:uid="{A17A32B1-E59F-4055-8625-105D2C00BE2E}"/>
    <cellStyle name="Check Cell 43" xfId="6849" xr:uid="{28F56730-3A3F-4155-B75C-F9801A6F68C2}"/>
    <cellStyle name="Check Cell 44" xfId="6850" xr:uid="{384683A7-6812-4C6F-8D20-1941C19FC7CA}"/>
    <cellStyle name="Check Cell 45" xfId="6851" xr:uid="{6731F1F6-F35F-4951-8D47-86BCF2F00D87}"/>
    <cellStyle name="Check Cell 46" xfId="6852" xr:uid="{55EBD908-B0DE-492F-AD23-C27677B91779}"/>
    <cellStyle name="Check Cell 47" xfId="6853" xr:uid="{A5DD311B-C1BA-453A-94D1-62AB14458856}"/>
    <cellStyle name="Check Cell 48" xfId="6854" xr:uid="{D37D81CB-2A8D-469B-8A33-EB48B3250B82}"/>
    <cellStyle name="Check Cell 49" xfId="6855" xr:uid="{CDD20E60-7DCD-4F0F-AA45-BABD23930495}"/>
    <cellStyle name="Check Cell 5" xfId="6856" xr:uid="{88916E27-06F1-4013-B2B7-C1315BFB5409}"/>
    <cellStyle name="Check Cell 50" xfId="6857" xr:uid="{E9A58FEE-90C9-4B47-AF0F-DBBD2DA8051C}"/>
    <cellStyle name="Check Cell 51" xfId="6858" xr:uid="{FF546126-6623-4C40-83D8-A61B7D0E8C8D}"/>
    <cellStyle name="Check Cell 52" xfId="6859" xr:uid="{0B2D9FAF-E042-46B2-B64D-9695F0086622}"/>
    <cellStyle name="Check Cell 53" xfId="6860" xr:uid="{CDF8DB5A-6EC7-442A-9AFC-77A04056902B}"/>
    <cellStyle name="Check Cell 54" xfId="6861" xr:uid="{D3F7C5EF-D128-4052-BC22-9C77F3B85AE4}"/>
    <cellStyle name="Check Cell 55" xfId="6862" xr:uid="{6520759C-A94B-430E-A9BB-3815E3B9DA41}"/>
    <cellStyle name="Check Cell 56" xfId="6863" xr:uid="{C5D84A72-D69F-4C3D-8697-11C3D8F9DDFA}"/>
    <cellStyle name="Check Cell 57" xfId="6864" xr:uid="{D2C900E0-5CC4-4B28-B793-517F0F33A633}"/>
    <cellStyle name="Check Cell 58" xfId="6865" xr:uid="{48EA0241-CA9A-457A-8301-EA21846922D4}"/>
    <cellStyle name="Check Cell 59" xfId="6866" xr:uid="{90CDA4A8-CFDB-4961-87B0-D7D53B5F1C86}"/>
    <cellStyle name="Check Cell 6" xfId="6867" xr:uid="{A18A7181-3C1E-4CA7-9AE6-DA00C00E81B8}"/>
    <cellStyle name="Check Cell 60" xfId="6868" xr:uid="{0D9F6EAC-A8EB-44BB-B921-C221CB70E67C}"/>
    <cellStyle name="Check Cell 61" xfId="6869" xr:uid="{A776034E-EC4F-4A02-B9CF-A1AF52727B1B}"/>
    <cellStyle name="Check Cell 62" xfId="6870" xr:uid="{78453C30-1430-4A84-B377-39EA089B4797}"/>
    <cellStyle name="Check Cell 63" xfId="6871" xr:uid="{C9A73E84-9ECA-4F6D-A257-AE4BA72173B5}"/>
    <cellStyle name="Check Cell 64" xfId="6872" xr:uid="{5F328EFB-5352-40A6-87F1-60DFA1176D46}"/>
    <cellStyle name="Check Cell 65" xfId="6873" xr:uid="{146B4A9D-B24B-4B5C-AB83-A73308DBDF9A}"/>
    <cellStyle name="Check Cell 66" xfId="6874" xr:uid="{EAAA0725-27D1-4584-9BE6-28433861B82B}"/>
    <cellStyle name="Check Cell 67" xfId="6875" xr:uid="{416882FF-CCED-4F82-B5CC-38F1781AE4A0}"/>
    <cellStyle name="Check Cell 68" xfId="6876" xr:uid="{6AF68CDB-63AD-4A05-BACF-12334D5ABF6F}"/>
    <cellStyle name="Check Cell 69" xfId="6877" xr:uid="{9D992CC7-8B5C-4E92-BD6B-7985217E88C1}"/>
    <cellStyle name="Check Cell 7" xfId="6878" xr:uid="{715D5598-0719-4081-9E78-1D1E3E0E030A}"/>
    <cellStyle name="Check Cell 70" xfId="6879" xr:uid="{5ABBFBEF-2B3D-4C70-BFE4-AE3C79B0C012}"/>
    <cellStyle name="Check Cell 71" xfId="6880" xr:uid="{FDBC074F-0A1D-41DC-A53C-91269744EB69}"/>
    <cellStyle name="Check Cell 72" xfId="6881" xr:uid="{CDACD11D-56F7-436F-96BF-FEC951887A68}"/>
    <cellStyle name="Check Cell 73" xfId="6882" xr:uid="{7B41D53D-6161-4566-972E-7676B1F0B9C0}"/>
    <cellStyle name="Check Cell 74" xfId="6883" xr:uid="{8E445047-24F1-417A-B731-0A1ED5834CBD}"/>
    <cellStyle name="Check Cell 75" xfId="6884" xr:uid="{010E8791-4D33-4D1D-8A1B-0EA54E5433B6}"/>
    <cellStyle name="Check Cell 76" xfId="6885" xr:uid="{1B5C2C69-2CB4-4BE6-A6C9-327163E4AA6F}"/>
    <cellStyle name="Check Cell 77" xfId="6886" xr:uid="{B439BD0E-21CD-4C77-8D2F-AB566B785CD1}"/>
    <cellStyle name="Check Cell 78" xfId="6887" xr:uid="{1D3316B9-52F7-4BF0-86FE-20502AD147D8}"/>
    <cellStyle name="Check Cell 79" xfId="6888" xr:uid="{44C9E27F-DE15-46B8-ACAA-B4C2924ED213}"/>
    <cellStyle name="Check Cell 8" xfId="6889" xr:uid="{50FF1E9D-CE03-4D7E-A02F-668257F3018E}"/>
    <cellStyle name="Check Cell 80" xfId="6890" xr:uid="{0151CA7A-DFCD-49E1-9EF5-69F5A6B7A635}"/>
    <cellStyle name="Check Cell 81" xfId="6891" xr:uid="{4214F4C8-909A-4A68-9882-176313A90ACF}"/>
    <cellStyle name="Check Cell 82" xfId="6892" xr:uid="{4D5E347F-4C47-4D70-81C0-FD47B10C34E1}"/>
    <cellStyle name="Check Cell 83" xfId="6893" xr:uid="{23B1ABC1-B340-4410-B1A5-61E3E79B1F3E}"/>
    <cellStyle name="Check Cell 84" xfId="6894" xr:uid="{626E82BC-2000-45CC-94EA-4AE60420B4BF}"/>
    <cellStyle name="Check Cell 85" xfId="6895" xr:uid="{63038BC0-FA5D-4C4F-A24F-695623F12157}"/>
    <cellStyle name="Check Cell 86" xfId="6896" xr:uid="{C4EE537B-53D9-48E4-AFE5-333CB814D9ED}"/>
    <cellStyle name="Check Cell 87" xfId="6897" xr:uid="{D92830A5-E5A8-4174-B02F-A3195523E8AF}"/>
    <cellStyle name="Check Cell 88" xfId="6898" xr:uid="{554236F1-3485-4543-BFAE-80090932F408}"/>
    <cellStyle name="Check Cell 89" xfId="6899" xr:uid="{5EC88623-DBC7-4CE8-9E7F-A995F06BBA47}"/>
    <cellStyle name="Check Cell 9" xfId="6900" xr:uid="{D2F7F49A-7003-4251-A401-45B72D7E65DB}"/>
    <cellStyle name="Check Cell 90" xfId="6901" xr:uid="{A162D977-7FD2-4F19-9409-6A8BC98F951B}"/>
    <cellStyle name="Check Cell 91" xfId="6902" xr:uid="{743707C1-92AE-4AD1-9901-0B415FFD6099}"/>
    <cellStyle name="Check Cell 92" xfId="6903" xr:uid="{B90096D6-8B10-4587-BFCA-D12A3A2CBEA7}"/>
    <cellStyle name="Check Cell 93" xfId="6904" xr:uid="{20D0CACD-F6CF-460E-9E9F-43CFB533F6D4}"/>
    <cellStyle name="Check Cell 94" xfId="6905" xr:uid="{B6BAA1C6-4285-4BC8-B476-DFA4E5DE8CFD}"/>
    <cellStyle name="Check Cell 95" xfId="6906" xr:uid="{68DE1866-F46A-4374-B35C-076F1D231E98}"/>
    <cellStyle name="Check Cell 96" xfId="6907" xr:uid="{505D61AD-7080-4C1D-AB8C-3C34CDF9266C}"/>
    <cellStyle name="Check Cell 97" xfId="6908" xr:uid="{EE4E4850-153E-47E1-8B0D-B4EE084A6A4B}"/>
    <cellStyle name="Check Cell 98" xfId="6909" xr:uid="{EF020187-748B-4232-A493-0E713552F941}"/>
    <cellStyle name="Check Cell 99" xfId="6910" xr:uid="{4DA2C0A3-CCE8-4363-87C7-84AF15086359}"/>
    <cellStyle name="Comma [0] 3" xfId="6911" xr:uid="{85270FB4-7FA4-47DA-AA43-BF370CF64E35}"/>
    <cellStyle name="Comma 2" xfId="43" xr:uid="{7FB92046-F50C-4A5F-991C-A91F687F657E}"/>
    <cellStyle name="Comma 2 2" xfId="10587" xr:uid="{283DA9F7-7F80-49B4-88A2-B21DF5734F33}"/>
    <cellStyle name="Explanatory Text" xfId="14" builtinId="53" customBuiltin="1"/>
    <cellStyle name="Explanatory Text 10" xfId="6912" xr:uid="{47C2F421-25E0-4C54-893C-63E33093F2FA}"/>
    <cellStyle name="Explanatory Text 100" xfId="6913" xr:uid="{918CAE71-D36C-442A-99D2-B679BAD207BB}"/>
    <cellStyle name="Explanatory Text 101" xfId="6914" xr:uid="{7AC39106-A702-4B50-A10B-1A01152E37BF}"/>
    <cellStyle name="Explanatory Text 102" xfId="6915" xr:uid="{C6A2D063-ACF1-40E7-B65A-A9C695A90A61}"/>
    <cellStyle name="Explanatory Text 103" xfId="6916" xr:uid="{DFC5B3C0-20C2-4B88-B281-20EB98200FCB}"/>
    <cellStyle name="Explanatory Text 104" xfId="6917" xr:uid="{C37D8C5C-3CB1-4F11-B30C-20B17CC83DAF}"/>
    <cellStyle name="Explanatory Text 105" xfId="6918" xr:uid="{8EF3B657-CD22-4DE5-9454-B0F4ABE52F69}"/>
    <cellStyle name="Explanatory Text 106" xfId="6919" xr:uid="{E7368E0D-2988-40D1-AEBE-748ACDBFE7D1}"/>
    <cellStyle name="Explanatory Text 107" xfId="6920" xr:uid="{6C0D9A58-B32E-4BBC-8CC5-7C0B56E496E4}"/>
    <cellStyle name="Explanatory Text 108" xfId="6921" xr:uid="{564E38FC-919F-4BA3-A882-9AFDAAF4F87F}"/>
    <cellStyle name="Explanatory Text 109" xfId="6922" xr:uid="{A209ABB5-B05E-4C82-8E8F-34C2166F5489}"/>
    <cellStyle name="Explanatory Text 11" xfId="6923" xr:uid="{CEDAD68F-6837-44CD-9E1C-525EE92F5588}"/>
    <cellStyle name="Explanatory Text 110" xfId="6924" xr:uid="{D1E377C2-5519-407D-A975-0C632190F608}"/>
    <cellStyle name="Explanatory Text 111" xfId="6925" xr:uid="{E0780304-2DB0-4FB5-A2A7-D76BC22256BE}"/>
    <cellStyle name="Explanatory Text 112" xfId="6926" xr:uid="{F89BBA12-F6D7-4735-9ED2-217C32F26BE5}"/>
    <cellStyle name="Explanatory Text 113" xfId="6927" xr:uid="{537F06BB-39F3-4A1E-A76D-15E0467F04EC}"/>
    <cellStyle name="Explanatory Text 114" xfId="6928" xr:uid="{062CC069-5179-48B2-9783-FCE1B0E72A34}"/>
    <cellStyle name="Explanatory Text 115" xfId="6929" xr:uid="{9C82280D-8A9D-48AE-BF82-F7EAE81D6211}"/>
    <cellStyle name="Explanatory Text 116" xfId="6930" xr:uid="{D01BD589-F845-47A1-8243-5026DCD9153D}"/>
    <cellStyle name="Explanatory Text 117" xfId="6931" xr:uid="{EEC7BDA6-207D-4545-ADAC-020EC110FE20}"/>
    <cellStyle name="Explanatory Text 118" xfId="6932" xr:uid="{36F2C97E-854A-4EFB-A827-2BFA0E50C389}"/>
    <cellStyle name="Explanatory Text 119" xfId="6933" xr:uid="{30AB9E67-1D13-4911-91B9-DD79E44F4DC3}"/>
    <cellStyle name="Explanatory Text 12" xfId="6934" xr:uid="{583EEF24-8834-4BDF-AF6C-D20F94F457BB}"/>
    <cellStyle name="Explanatory Text 120" xfId="6935" xr:uid="{5B368C1D-CD49-4594-BE01-BA63DC47897C}"/>
    <cellStyle name="Explanatory Text 121" xfId="6936" xr:uid="{ED2B937B-809B-4A79-B77E-E03E75155FC0}"/>
    <cellStyle name="Explanatory Text 122" xfId="6937" xr:uid="{57C2770A-A3D0-4BA9-BF30-431304A41025}"/>
    <cellStyle name="Explanatory Text 123" xfId="6938" xr:uid="{E69202C8-CCAF-4F1C-A36E-1D2C84910FCA}"/>
    <cellStyle name="Explanatory Text 124" xfId="6939" xr:uid="{CB8932E6-A6FD-41D7-83FD-580A88F81B81}"/>
    <cellStyle name="Explanatory Text 125" xfId="6940" xr:uid="{DB33D214-4743-44DF-800C-EAB80F9DF26E}"/>
    <cellStyle name="Explanatory Text 126" xfId="6941" xr:uid="{2F2857E8-A5DE-4366-BEF1-3CD89C9B749C}"/>
    <cellStyle name="Explanatory Text 127" xfId="6942" xr:uid="{5C8A069E-29E6-45EF-A521-FAE4E938461B}"/>
    <cellStyle name="Explanatory Text 128" xfId="6943" xr:uid="{E9C05A9D-4269-4798-9483-C2D7E9BDB728}"/>
    <cellStyle name="Explanatory Text 129" xfId="6944" xr:uid="{91AB027A-B751-4E94-855E-5FE9E100F502}"/>
    <cellStyle name="Explanatory Text 13" xfId="6945" xr:uid="{6FECC4A2-5FC2-4C3E-8CAA-27F08A925D97}"/>
    <cellStyle name="Explanatory Text 130" xfId="6946" xr:uid="{35B49A35-A37B-4946-A557-FB58C21ECAAA}"/>
    <cellStyle name="Explanatory Text 131" xfId="6947" xr:uid="{A59620F1-1360-4769-845B-157EA7289975}"/>
    <cellStyle name="Explanatory Text 132" xfId="6948" xr:uid="{2E975BAE-1E8D-42AC-979A-98B949BE0844}"/>
    <cellStyle name="Explanatory Text 133" xfId="6949" xr:uid="{05502C79-4F67-409B-B6E9-B44D00C36979}"/>
    <cellStyle name="Explanatory Text 134" xfId="6950" xr:uid="{A2A81758-88C2-44A1-9971-E852C41132DA}"/>
    <cellStyle name="Explanatory Text 135" xfId="6951" xr:uid="{FF917C11-F632-4E76-843E-964F8907A0B6}"/>
    <cellStyle name="Explanatory Text 136" xfId="6952" xr:uid="{1C7602E8-2771-43B7-A0B2-EA173EDC130F}"/>
    <cellStyle name="Explanatory Text 137" xfId="6953" xr:uid="{5AE8AEEA-BEBB-46AC-872B-45D37DEF9A96}"/>
    <cellStyle name="Explanatory Text 138" xfId="6954" xr:uid="{E7295E7B-EC35-4850-A6AF-50EBB29B8DE7}"/>
    <cellStyle name="Explanatory Text 139" xfId="6955" xr:uid="{5794995A-028E-4B24-BAB9-34137BAC3254}"/>
    <cellStyle name="Explanatory Text 14" xfId="6956" xr:uid="{FBF90981-06DF-4876-A8C2-D3A38AFE25F8}"/>
    <cellStyle name="Explanatory Text 140" xfId="6957" xr:uid="{B2B59EF7-29D7-46CA-91A4-B5E8FDECACD8}"/>
    <cellStyle name="Explanatory Text 141" xfId="6958" xr:uid="{CE00AA56-9A07-41E6-B011-C6CC63196DCC}"/>
    <cellStyle name="Explanatory Text 142" xfId="6959" xr:uid="{1798914C-89E9-4BF9-9174-F9F7BCB41FF1}"/>
    <cellStyle name="Explanatory Text 143" xfId="6960" xr:uid="{B354A8DC-A4FA-4E63-A999-F20EBE2498B8}"/>
    <cellStyle name="Explanatory Text 144" xfId="6961" xr:uid="{7A8BC744-1E55-49D8-9BD5-028D69368991}"/>
    <cellStyle name="Explanatory Text 145" xfId="6962" xr:uid="{D7E338AF-9FEE-4914-9509-434D98925770}"/>
    <cellStyle name="Explanatory Text 146" xfId="6963" xr:uid="{702F57CA-44D6-4BF3-BB5F-10AEAE6A93BA}"/>
    <cellStyle name="Explanatory Text 147" xfId="6964" xr:uid="{874CC9BD-218F-4175-928E-0EB48EA243AF}"/>
    <cellStyle name="Explanatory Text 148" xfId="6965" xr:uid="{163CAE30-2B9F-430A-B53C-3750F1CC002B}"/>
    <cellStyle name="Explanatory Text 149" xfId="6966" xr:uid="{6CF77002-24A3-493F-B6F1-6991B119B10E}"/>
    <cellStyle name="Explanatory Text 15" xfId="6967" xr:uid="{EE5BE2BF-8D81-4304-B435-B33875562FE8}"/>
    <cellStyle name="Explanatory Text 150" xfId="6968" xr:uid="{C5CB2BE0-82BD-42AB-8226-490E796BF21C}"/>
    <cellStyle name="Explanatory Text 151" xfId="6969" xr:uid="{EC659797-38A8-4DE0-A2A9-FF885AF6D331}"/>
    <cellStyle name="Explanatory Text 152" xfId="6970" xr:uid="{1FCFDA09-8FCE-4B34-8308-32404BC4E2D0}"/>
    <cellStyle name="Explanatory Text 153" xfId="6971" xr:uid="{2E12596B-BB87-4458-9DBB-29547FFBAA9E}"/>
    <cellStyle name="Explanatory Text 154" xfId="6972" xr:uid="{B50D2821-D6E5-4C8E-9CF8-F654EF8CB1B8}"/>
    <cellStyle name="Explanatory Text 155" xfId="6973" xr:uid="{510385E5-4F97-4199-A894-56456AA223E9}"/>
    <cellStyle name="Explanatory Text 156" xfId="6974" xr:uid="{82A82972-25E3-42F3-9C8B-43E15A528410}"/>
    <cellStyle name="Explanatory Text 157" xfId="6975" xr:uid="{8EA2F2FF-D188-4B11-AE4B-5FA4730EC3C0}"/>
    <cellStyle name="Explanatory Text 158" xfId="6976" xr:uid="{792E5EA8-7024-4148-A1E8-BAF1F1AEADED}"/>
    <cellStyle name="Explanatory Text 159" xfId="6977" xr:uid="{E2B430D9-FA54-4717-8F72-1C091A0C5743}"/>
    <cellStyle name="Explanatory Text 16" xfId="6978" xr:uid="{03605AD6-F5D9-4975-9F62-65944B815886}"/>
    <cellStyle name="Explanatory Text 160" xfId="6979" xr:uid="{31589534-2E51-443D-BA5F-F2F3DB156387}"/>
    <cellStyle name="Explanatory Text 161" xfId="6980" xr:uid="{6DA3AFF1-39EC-4590-B959-D51FFC177A8D}"/>
    <cellStyle name="Explanatory Text 162" xfId="6981" xr:uid="{30E6FB4F-6083-4CC9-88BB-25B73BB204A5}"/>
    <cellStyle name="Explanatory Text 163" xfId="6982" xr:uid="{15F6411B-D418-4588-A722-2F7F28B18FBA}"/>
    <cellStyle name="Explanatory Text 164" xfId="6983" xr:uid="{6ADEA293-9C08-49A0-B9AB-97199B86038E}"/>
    <cellStyle name="Explanatory Text 165" xfId="6984" xr:uid="{0DAAC2E3-6674-4A17-AF71-ADC30416FA4F}"/>
    <cellStyle name="Explanatory Text 166" xfId="6985" xr:uid="{B9932D93-D48E-4258-B4CB-58E28EC44B20}"/>
    <cellStyle name="Explanatory Text 167" xfId="6986" xr:uid="{07033046-45AE-4831-8DC0-597876584BB9}"/>
    <cellStyle name="Explanatory Text 168" xfId="6987" xr:uid="{CF44F076-24AF-4413-A2CF-D1989AADCC66}"/>
    <cellStyle name="Explanatory Text 169" xfId="6988" xr:uid="{9C19D960-F122-4D35-9AEF-BFDC40656721}"/>
    <cellStyle name="Explanatory Text 17" xfId="6989" xr:uid="{89D4DEF3-9F64-49A5-BEB1-5AC99092AA4E}"/>
    <cellStyle name="Explanatory Text 170" xfId="6990" xr:uid="{4D84F4C9-6561-4750-9500-B9E68C6E3ED5}"/>
    <cellStyle name="Explanatory Text 171" xfId="6991" xr:uid="{7AB479D0-BFFD-4062-B943-4BFAAA653022}"/>
    <cellStyle name="Explanatory Text 172" xfId="6992" xr:uid="{6445655E-CC60-4AEB-A6A9-B044292A8BE6}"/>
    <cellStyle name="Explanatory Text 173" xfId="6993" xr:uid="{68F7016F-DC40-44C9-86BF-157E07999A59}"/>
    <cellStyle name="Explanatory Text 174" xfId="6994" xr:uid="{03E19D9A-027F-4CDB-A70A-F51FD1C87FA2}"/>
    <cellStyle name="Explanatory Text 175" xfId="6995" xr:uid="{4754957C-06E1-4254-9DF9-C210B2C29D97}"/>
    <cellStyle name="Explanatory Text 176" xfId="6996" xr:uid="{0F563044-6EED-49A4-9560-80A1A39B940F}"/>
    <cellStyle name="Explanatory Text 177" xfId="6997" xr:uid="{368755C6-2E2F-4CDC-BC9F-40673BEA90AD}"/>
    <cellStyle name="Explanatory Text 178" xfId="6998" xr:uid="{FCB2ECEA-E289-4797-9929-C8775F1827A7}"/>
    <cellStyle name="Explanatory Text 179" xfId="6999" xr:uid="{BB840602-3303-4E4B-AFC5-3E63A94A4E8B}"/>
    <cellStyle name="Explanatory Text 18" xfId="7000" xr:uid="{569B1B27-787D-4472-ABF8-69F973CAFCB5}"/>
    <cellStyle name="Explanatory Text 180" xfId="7001" xr:uid="{8B77FB59-4DD4-427D-B68A-220422A1D963}"/>
    <cellStyle name="Explanatory Text 181" xfId="7002" xr:uid="{D09DB4D6-EF90-49B0-A6DA-53114CA01E15}"/>
    <cellStyle name="Explanatory Text 182" xfId="7003" xr:uid="{816FA6F0-9CB0-4FF6-A3F5-C51487CE8248}"/>
    <cellStyle name="Explanatory Text 183" xfId="7004" xr:uid="{110EB52B-2482-4573-A1FC-340C81259EFE}"/>
    <cellStyle name="Explanatory Text 184" xfId="7005" xr:uid="{C167E6EC-5AB3-4961-8000-D6E60C7BC8F1}"/>
    <cellStyle name="Explanatory Text 185" xfId="7006" xr:uid="{8C3FC84F-19AC-490E-AEA6-C5059A0ACD05}"/>
    <cellStyle name="Explanatory Text 186" xfId="7007" xr:uid="{546DB4B4-10E9-459C-B565-A2B27B9FC065}"/>
    <cellStyle name="Explanatory Text 187" xfId="7008" xr:uid="{637ECD73-E57D-47A6-A660-504B5D9FFFB7}"/>
    <cellStyle name="Explanatory Text 188" xfId="7009" xr:uid="{87DBEA5C-2CCD-492D-9B04-60FA5A8E4F09}"/>
    <cellStyle name="Explanatory Text 189" xfId="7010" xr:uid="{46BD6073-6F9C-4F46-A030-8100E5500A65}"/>
    <cellStyle name="Explanatory Text 19" xfId="7011" xr:uid="{A8FFC68F-62EE-41E0-B417-943CDFC4EBC4}"/>
    <cellStyle name="Explanatory Text 190" xfId="7012" xr:uid="{091876E8-9023-4A2F-9190-30CE187B81F1}"/>
    <cellStyle name="Explanatory Text 191" xfId="7013" xr:uid="{625A9132-A4AA-486B-8DBF-AD41B427DC71}"/>
    <cellStyle name="Explanatory Text 192" xfId="7014" xr:uid="{4CA6CB3B-5F00-445C-8BE5-692783F2ACFF}"/>
    <cellStyle name="Explanatory Text 193" xfId="7015" xr:uid="{75AE3A59-1BA2-433B-95B9-CD77447F64B9}"/>
    <cellStyle name="Explanatory Text 194" xfId="7016" xr:uid="{E1C9B5E5-706A-4E7B-8EC6-A05DD3D2D3BA}"/>
    <cellStyle name="Explanatory Text 195" xfId="7017" xr:uid="{69FC7CC9-506A-4213-ABA5-36C5B1323078}"/>
    <cellStyle name="Explanatory Text 196" xfId="7018" xr:uid="{3B1007FE-C1E0-4CA8-BFFD-F11F0FB968B5}"/>
    <cellStyle name="Explanatory Text 197" xfId="7019" xr:uid="{C1D4AD2E-22B6-48A9-A561-B24E0F6C90AD}"/>
    <cellStyle name="Explanatory Text 198" xfId="7020" xr:uid="{9C0E7481-0C55-4F82-A5EF-80A2E3232705}"/>
    <cellStyle name="Explanatory Text 199" xfId="7021" xr:uid="{21126287-2C0C-4EB9-BB98-E05585BEC1C4}"/>
    <cellStyle name="Explanatory Text 2" xfId="7022" xr:uid="{2FEFF21F-EE57-4E8B-AC6E-8C48F6219214}"/>
    <cellStyle name="Explanatory Text 20" xfId="7023" xr:uid="{E48540B8-A956-4011-A8BF-6AD791968FE5}"/>
    <cellStyle name="Explanatory Text 200" xfId="7024" xr:uid="{B275F4A2-7F28-42CD-8233-80C0060792FA}"/>
    <cellStyle name="Explanatory Text 201" xfId="7025" xr:uid="{39029138-C868-4943-AFE3-AD88B59FAB42}"/>
    <cellStyle name="Explanatory Text 202" xfId="7026" xr:uid="{4F6AF933-0960-4271-82C6-B2E0CE6BA977}"/>
    <cellStyle name="Explanatory Text 203" xfId="7027" xr:uid="{16A321F7-4834-4DF5-AFBE-ADAAE11ADE67}"/>
    <cellStyle name="Explanatory Text 204" xfId="7028" xr:uid="{F80F4776-7A72-4664-BDBC-708DC3AE2E88}"/>
    <cellStyle name="Explanatory Text 205" xfId="7029" xr:uid="{16A9DBA4-6579-4962-99FE-15515F23E3C1}"/>
    <cellStyle name="Explanatory Text 206" xfId="7030" xr:uid="{F14113CE-F581-4A83-A24D-D9869234D4CD}"/>
    <cellStyle name="Explanatory Text 207" xfId="7031" xr:uid="{9B2AB6F3-985D-400C-B564-6E9FBC999779}"/>
    <cellStyle name="Explanatory Text 208" xfId="7032" xr:uid="{C5D109F1-E824-4CA5-B92F-7590AAA776AF}"/>
    <cellStyle name="Explanatory Text 209" xfId="7033" xr:uid="{2359567E-58D2-4688-9361-8803241BCFE4}"/>
    <cellStyle name="Explanatory Text 21" xfId="7034" xr:uid="{9EF8DB09-26F9-47EC-92E4-FEFCD39ECAFD}"/>
    <cellStyle name="Explanatory Text 210" xfId="7035" xr:uid="{9F122F90-F122-4DA2-88A0-1DCA4920E78B}"/>
    <cellStyle name="Explanatory Text 211" xfId="7036" xr:uid="{15A4C7A9-ACFE-4519-BDCB-AFAAE9F1157E}"/>
    <cellStyle name="Explanatory Text 212" xfId="7037" xr:uid="{C6087793-9C83-42DE-A2D6-0DE767B935B9}"/>
    <cellStyle name="Explanatory Text 213" xfId="7038" xr:uid="{5E1C777C-7A43-4FC7-941E-2F85ACBF9C0D}"/>
    <cellStyle name="Explanatory Text 214" xfId="7039" xr:uid="{794BB667-EF47-4B3A-AD78-BCB943DC70EF}"/>
    <cellStyle name="Explanatory Text 215" xfId="7040" xr:uid="{D65887B4-2FD2-4545-AB53-773AD537E04A}"/>
    <cellStyle name="Explanatory Text 216" xfId="7041" xr:uid="{AADB35B9-7D70-46CA-9DD6-5058256E55A3}"/>
    <cellStyle name="Explanatory Text 217" xfId="7042" xr:uid="{B125E238-185C-4FAF-90FA-E4217306DE9B}"/>
    <cellStyle name="Explanatory Text 218" xfId="7043" xr:uid="{6032C201-FCFF-451E-95FD-799A9965EB64}"/>
    <cellStyle name="Explanatory Text 219" xfId="7044" xr:uid="{6D6A806B-55A2-4943-BC4D-405DE8FF6E53}"/>
    <cellStyle name="Explanatory Text 22" xfId="7045" xr:uid="{133090ED-D97C-4D07-9FE7-6B87DDF27288}"/>
    <cellStyle name="Explanatory Text 220" xfId="7046" xr:uid="{1E0D5D4E-224D-4737-89F6-C542E8DA8E87}"/>
    <cellStyle name="Explanatory Text 221" xfId="7047" xr:uid="{99723903-896B-4820-AE2A-F84BCDEFB974}"/>
    <cellStyle name="Explanatory Text 222" xfId="7048" xr:uid="{7AD654E4-A6F8-4EB0-95FE-3CF49E82AC0E}"/>
    <cellStyle name="Explanatory Text 223" xfId="7049" xr:uid="{8E426775-EF7A-4DDB-AAE4-D55221A9B649}"/>
    <cellStyle name="Explanatory Text 224" xfId="7050" xr:uid="{BC095718-CDC7-43EE-A8BE-B049A6E84F99}"/>
    <cellStyle name="Explanatory Text 225" xfId="7051" xr:uid="{4212E8B3-1587-4564-BD21-F01034A757A4}"/>
    <cellStyle name="Explanatory Text 226" xfId="7052" xr:uid="{3AD66E23-41B6-4CC0-908E-30AE122F8E83}"/>
    <cellStyle name="Explanatory Text 227" xfId="7053" xr:uid="{440B3D7B-BC94-4346-AE79-C0977977AA4C}"/>
    <cellStyle name="Explanatory Text 228" xfId="7054" xr:uid="{84428957-E01F-4130-9984-0769D23DA193}"/>
    <cellStyle name="Explanatory Text 229" xfId="7055" xr:uid="{F62DB174-A7CC-4294-9236-F10AF13F200C}"/>
    <cellStyle name="Explanatory Text 23" xfId="7056" xr:uid="{4B4F94CE-10E1-4194-8181-3937675692CD}"/>
    <cellStyle name="Explanatory Text 230" xfId="7057" xr:uid="{3A704E69-A9DF-4C26-828E-5C0DA83AA22A}"/>
    <cellStyle name="Explanatory Text 231" xfId="7058" xr:uid="{E92E8CDF-CE0E-4341-A203-2296B7B9E0C6}"/>
    <cellStyle name="Explanatory Text 232" xfId="7059" xr:uid="{A6187900-6945-41E0-99AD-B02157659562}"/>
    <cellStyle name="Explanatory Text 233" xfId="7060" xr:uid="{3EE3A06D-4627-4C48-9394-CABF287D85C6}"/>
    <cellStyle name="Explanatory Text 234" xfId="7061" xr:uid="{E82FD39F-4558-45D2-9CAB-C8DFF2B849DB}"/>
    <cellStyle name="Explanatory Text 235" xfId="7062" xr:uid="{51508164-C179-4E26-BB08-8DBB590222CB}"/>
    <cellStyle name="Explanatory Text 236" xfId="7063" xr:uid="{109CB91A-4FE6-41F9-B7F7-281229701347}"/>
    <cellStyle name="Explanatory Text 237" xfId="7064" xr:uid="{972E79AE-7C52-4150-B65E-1F162AB53430}"/>
    <cellStyle name="Explanatory Text 238" xfId="7065" xr:uid="{CB5C4C52-F60B-4C57-A7C4-506C503F52BD}"/>
    <cellStyle name="Explanatory Text 239" xfId="7066" xr:uid="{094ECF86-168A-4ECF-A602-788C33351D13}"/>
    <cellStyle name="Explanatory Text 24" xfId="7067" xr:uid="{83020DF6-A24B-4D14-A292-32084293A6FE}"/>
    <cellStyle name="Explanatory Text 240" xfId="7068" xr:uid="{98DEEA38-C2B0-40CF-A515-6C287294D499}"/>
    <cellStyle name="Explanatory Text 241" xfId="7069" xr:uid="{F2E0B3EB-6147-4303-A3E2-556CDAAE8C0D}"/>
    <cellStyle name="Explanatory Text 242" xfId="7070" xr:uid="{2DD21756-D409-4A6F-B9E6-86E288728E1E}"/>
    <cellStyle name="Explanatory Text 243" xfId="7071" xr:uid="{72E74623-76E7-4225-852B-D42C011D471D}"/>
    <cellStyle name="Explanatory Text 244" xfId="7072" xr:uid="{3431D3FF-B28F-4E5A-B0C3-D908B44E5CB6}"/>
    <cellStyle name="Explanatory Text 245" xfId="7073" xr:uid="{7B6D66B0-6514-4232-B52E-4B33BB287586}"/>
    <cellStyle name="Explanatory Text 246" xfId="7074" xr:uid="{367A4334-A065-404D-8373-FDD4AC659CDD}"/>
    <cellStyle name="Explanatory Text 247" xfId="7075" xr:uid="{C40CEFBE-C408-40D1-9522-26BD8320FEFC}"/>
    <cellStyle name="Explanatory Text 248" xfId="7076" xr:uid="{6210B626-4918-4358-BE6A-7099F7FDAFB6}"/>
    <cellStyle name="Explanatory Text 249" xfId="7077" xr:uid="{A5D5F9B2-67DB-46D1-A5A9-CBECB960EB6F}"/>
    <cellStyle name="Explanatory Text 25" xfId="7078" xr:uid="{6D551115-C33F-46F1-9CA8-CBB849761A45}"/>
    <cellStyle name="Explanatory Text 250" xfId="7079" xr:uid="{3C3E6B69-537A-4E94-B4C5-637C2AE74ED1}"/>
    <cellStyle name="Explanatory Text 251" xfId="7080" xr:uid="{88BFE7F9-94C5-4661-B5CA-F5ECDF6C5C15}"/>
    <cellStyle name="Explanatory Text 252" xfId="7081" xr:uid="{1728888E-53C7-481C-BE84-2C39644C42CC}"/>
    <cellStyle name="Explanatory Text 253" xfId="7082" xr:uid="{BB5F8A4A-7883-4BD7-9E6C-FB9F0EFBA31E}"/>
    <cellStyle name="Explanatory Text 254" xfId="7083" xr:uid="{DAEC0E6C-0674-4614-8136-E765227AC7EE}"/>
    <cellStyle name="Explanatory Text 255" xfId="7084" xr:uid="{C2841EDF-AB31-4FAB-B5DB-EE7032E06468}"/>
    <cellStyle name="Explanatory Text 26" xfId="7085" xr:uid="{6E44ED7D-CEFB-41E9-A3D0-9EAD70491B77}"/>
    <cellStyle name="Explanatory Text 27" xfId="7086" xr:uid="{1137552A-0A09-4B8B-977B-FF27595CA7F8}"/>
    <cellStyle name="Explanatory Text 28" xfId="7087" xr:uid="{C4CE25B9-5980-4F13-9985-8D52127F63B1}"/>
    <cellStyle name="Explanatory Text 29" xfId="7088" xr:uid="{186C1F06-1337-4BDD-9D77-B2C05391F955}"/>
    <cellStyle name="Explanatory Text 3" xfId="7089" xr:uid="{E31F8BEA-795C-4823-917B-56972FC435D2}"/>
    <cellStyle name="Explanatory Text 30" xfId="7090" xr:uid="{1DD63DC0-F88F-457B-A85D-303D6AF0F242}"/>
    <cellStyle name="Explanatory Text 31" xfId="7091" xr:uid="{01FFF3E4-1691-4A9E-8039-380415EFC2A9}"/>
    <cellStyle name="Explanatory Text 32" xfId="7092" xr:uid="{C7761A72-5784-4A60-88A0-5563D7840186}"/>
    <cellStyle name="Explanatory Text 33" xfId="7093" xr:uid="{03D33066-8E95-4831-B178-D63B88CCCB01}"/>
    <cellStyle name="Explanatory Text 34" xfId="7094" xr:uid="{BE2A4201-BC16-4A63-BF47-CA880875B624}"/>
    <cellStyle name="Explanatory Text 35" xfId="7095" xr:uid="{5DBD9726-287A-421A-8564-92FE50E62C42}"/>
    <cellStyle name="Explanatory Text 36" xfId="7096" xr:uid="{A0290268-5EFF-4B09-A308-11B7CED6E1D7}"/>
    <cellStyle name="Explanatory Text 37" xfId="7097" xr:uid="{072E5681-0696-4704-928B-1B87FF024D35}"/>
    <cellStyle name="Explanatory Text 38" xfId="7098" xr:uid="{E88FD341-9B0A-4B79-BE16-FFEAD6FC32B2}"/>
    <cellStyle name="Explanatory Text 39" xfId="7099" xr:uid="{7223F20F-59C4-42E4-8784-92738D6042AC}"/>
    <cellStyle name="Explanatory Text 4" xfId="7100" xr:uid="{21A590AF-79E6-461C-91D9-FE3E52384972}"/>
    <cellStyle name="Explanatory Text 40" xfId="7101" xr:uid="{DA020E32-A07D-4B70-A020-FDE3EF6BB022}"/>
    <cellStyle name="Explanatory Text 41" xfId="7102" xr:uid="{D2C68503-E965-4D3A-A83D-F1FE5BBEB5FF}"/>
    <cellStyle name="Explanatory Text 42" xfId="7103" xr:uid="{C4A6F63C-7480-421F-89B6-7DF7EB96C795}"/>
    <cellStyle name="Explanatory Text 43" xfId="7104" xr:uid="{7E30732A-AA19-421A-B93B-03ED57C875A3}"/>
    <cellStyle name="Explanatory Text 44" xfId="7105" xr:uid="{0423AAF5-6B36-4DAB-B652-876B0CCA7A01}"/>
    <cellStyle name="Explanatory Text 45" xfId="7106" xr:uid="{4953B99E-82EA-4E25-8FE6-886C338F2DAA}"/>
    <cellStyle name="Explanatory Text 46" xfId="7107" xr:uid="{77A6EEAD-657F-4EE6-9E81-C04B8373AF02}"/>
    <cellStyle name="Explanatory Text 47" xfId="7108" xr:uid="{40633E99-0A74-48E0-94B0-B18B3EA6FC5D}"/>
    <cellStyle name="Explanatory Text 48" xfId="7109" xr:uid="{56AF506D-EA0F-4C41-9744-2B49BDA988BD}"/>
    <cellStyle name="Explanatory Text 49" xfId="7110" xr:uid="{3E76F82D-DCF7-4EC4-8974-5CFFDCB3EEEA}"/>
    <cellStyle name="Explanatory Text 5" xfId="7111" xr:uid="{4750F2D9-6200-4AA8-B685-37859DDB25D9}"/>
    <cellStyle name="Explanatory Text 50" xfId="7112" xr:uid="{C7176459-5139-41DD-B25A-B19756AB1020}"/>
    <cellStyle name="Explanatory Text 51" xfId="7113" xr:uid="{1D5A1860-78A7-4153-ADCA-21FCFC9A823C}"/>
    <cellStyle name="Explanatory Text 52" xfId="7114" xr:uid="{E4EF9C5F-3D69-43E5-9248-FB9C9D136762}"/>
    <cellStyle name="Explanatory Text 53" xfId="7115" xr:uid="{FA650959-DC3E-4F50-BEE1-FBBF4BDF17AA}"/>
    <cellStyle name="Explanatory Text 54" xfId="7116" xr:uid="{6541F5E7-7F50-41FC-97D2-10992CF30957}"/>
    <cellStyle name="Explanatory Text 55" xfId="7117" xr:uid="{240C1ABE-99B4-4628-9BDC-1B3950453273}"/>
    <cellStyle name="Explanatory Text 56" xfId="7118" xr:uid="{D8D05EF8-9582-4228-BDD3-C3FCD47B225A}"/>
    <cellStyle name="Explanatory Text 57" xfId="7119" xr:uid="{BEAC5A5D-A898-4D9B-AE60-DF127ECE40C1}"/>
    <cellStyle name="Explanatory Text 58" xfId="7120" xr:uid="{82254C6E-3566-45CB-B8C6-FCDC559A9172}"/>
    <cellStyle name="Explanatory Text 59" xfId="7121" xr:uid="{5F61368B-BBAC-4F75-96B0-42C55AF58329}"/>
    <cellStyle name="Explanatory Text 6" xfId="7122" xr:uid="{6B9EE2F8-DA95-48C6-8CE9-25CB49D86B7F}"/>
    <cellStyle name="Explanatory Text 60" xfId="7123" xr:uid="{A1A7BD47-E36E-47B5-887D-EFE4D632A71E}"/>
    <cellStyle name="Explanatory Text 61" xfId="7124" xr:uid="{4F0BAFF4-91A7-47B2-8612-2D6D449AA9A8}"/>
    <cellStyle name="Explanatory Text 62" xfId="7125" xr:uid="{7A3E7316-B98F-4B59-8D65-1A7C472BBC89}"/>
    <cellStyle name="Explanatory Text 63" xfId="7126" xr:uid="{A85D7AAD-F731-436F-926C-2828B979CA05}"/>
    <cellStyle name="Explanatory Text 64" xfId="7127" xr:uid="{335262CC-D474-4F2F-82B9-9588CA3B2504}"/>
    <cellStyle name="Explanatory Text 65" xfId="7128" xr:uid="{A65BE157-A82E-426F-B875-F3AEC898EA02}"/>
    <cellStyle name="Explanatory Text 66" xfId="7129" xr:uid="{612ED3D4-1336-4ED9-8F16-621E262F060B}"/>
    <cellStyle name="Explanatory Text 67" xfId="7130" xr:uid="{0C5A961A-C8A6-4322-B10F-D303BC2CA45D}"/>
    <cellStyle name="Explanatory Text 68" xfId="7131" xr:uid="{8377B7B0-A11D-4413-B960-3CD8CBFE0A10}"/>
    <cellStyle name="Explanatory Text 69" xfId="7132" xr:uid="{DAC2FBBD-75AF-409A-B0B1-E275493A61A8}"/>
    <cellStyle name="Explanatory Text 7" xfId="7133" xr:uid="{AE19550B-CAA1-4889-8957-B7C4A7F41346}"/>
    <cellStyle name="Explanatory Text 70" xfId="7134" xr:uid="{4E500B9D-6BE3-4AB8-8D40-69B0E838C95C}"/>
    <cellStyle name="Explanatory Text 71" xfId="7135" xr:uid="{9EA42741-A60C-41EE-93C2-65EDB60DCD6B}"/>
    <cellStyle name="Explanatory Text 72" xfId="7136" xr:uid="{AD5D3A9A-9703-494D-99FB-0DA5D5B487BE}"/>
    <cellStyle name="Explanatory Text 73" xfId="7137" xr:uid="{9D8B1174-41BB-434C-8974-9B45A1B918BC}"/>
    <cellStyle name="Explanatory Text 74" xfId="7138" xr:uid="{969CEED4-520B-4385-A675-C7204E6A115A}"/>
    <cellStyle name="Explanatory Text 75" xfId="7139" xr:uid="{B63BA9DB-A0F7-4031-9019-FA87D22AD8F9}"/>
    <cellStyle name="Explanatory Text 76" xfId="7140" xr:uid="{F0780B40-DBDD-4F76-93D2-94D74737841F}"/>
    <cellStyle name="Explanatory Text 77" xfId="7141" xr:uid="{E88BDF2D-CD7A-4FD5-AE68-C563304A0212}"/>
    <cellStyle name="Explanatory Text 78" xfId="7142" xr:uid="{BFC3971D-B469-47D1-9386-CF539DB945D0}"/>
    <cellStyle name="Explanatory Text 79" xfId="7143" xr:uid="{C294B048-6685-4329-9143-8EE750A91F49}"/>
    <cellStyle name="Explanatory Text 8" xfId="7144" xr:uid="{44B1995A-1A10-4EE2-95EC-F90C1836F2E0}"/>
    <cellStyle name="Explanatory Text 80" xfId="7145" xr:uid="{E368D667-9029-4368-AC4A-4649904BAEBE}"/>
    <cellStyle name="Explanatory Text 81" xfId="7146" xr:uid="{040094B4-5B76-4F89-B298-B400F6D8E5AB}"/>
    <cellStyle name="Explanatory Text 82" xfId="7147" xr:uid="{ED02B680-89AD-493D-AED7-EA0D221D31A8}"/>
    <cellStyle name="Explanatory Text 83" xfId="7148" xr:uid="{17789887-2977-4ED2-BA7A-F5B4425DFFC3}"/>
    <cellStyle name="Explanatory Text 84" xfId="7149" xr:uid="{DAF3D2C7-4C2D-45E8-957E-70D4C877DACD}"/>
    <cellStyle name="Explanatory Text 85" xfId="7150" xr:uid="{92F7E1FD-1D1D-48E5-B8BD-C62A5CA1E061}"/>
    <cellStyle name="Explanatory Text 86" xfId="7151" xr:uid="{4EDE372D-DE13-439D-B8FA-3F7B55866C4C}"/>
    <cellStyle name="Explanatory Text 87" xfId="7152" xr:uid="{7B8D38D2-C4E0-48A3-8D52-1802A49B0735}"/>
    <cellStyle name="Explanatory Text 88" xfId="7153" xr:uid="{839B5DEB-220F-41A7-936C-7E015320CEBA}"/>
    <cellStyle name="Explanatory Text 89" xfId="7154" xr:uid="{CE266583-76A7-4FA4-BA59-45E6BA5FCB09}"/>
    <cellStyle name="Explanatory Text 9" xfId="7155" xr:uid="{BF9282DA-4012-48D2-A516-D72C67FC5ADF}"/>
    <cellStyle name="Explanatory Text 90" xfId="7156" xr:uid="{3E68DB1B-2E89-4533-95C8-85BA20EAE6A1}"/>
    <cellStyle name="Explanatory Text 91" xfId="7157" xr:uid="{177406A7-1079-4357-8232-0D7E1626B6E3}"/>
    <cellStyle name="Explanatory Text 92" xfId="7158" xr:uid="{EADB5CAD-D485-4FBB-8A52-81AF2E5116F0}"/>
    <cellStyle name="Explanatory Text 93" xfId="7159" xr:uid="{373184B5-447E-4211-B7EC-F36A9CA4BFB0}"/>
    <cellStyle name="Explanatory Text 94" xfId="7160" xr:uid="{15F4F3D2-94EC-40E1-A513-BCE28556A10C}"/>
    <cellStyle name="Explanatory Text 95" xfId="7161" xr:uid="{5711F2CF-F3F4-4F90-995D-17D14BE3DB86}"/>
    <cellStyle name="Explanatory Text 96" xfId="7162" xr:uid="{39607CCE-27E4-4ED0-8EE7-4C8D5034717A}"/>
    <cellStyle name="Explanatory Text 97" xfId="7163" xr:uid="{471A254E-AE48-4CDB-8F7B-5130F133B1A3}"/>
    <cellStyle name="Explanatory Text 98" xfId="7164" xr:uid="{D4FBEC88-AD0C-4477-88E0-8F6F65778F13}"/>
    <cellStyle name="Explanatory Text 99" xfId="7165" xr:uid="{917C7E41-C4F2-4694-B5BD-6AE479B69B03}"/>
    <cellStyle name="Good" xfId="5" builtinId="26" customBuiltin="1"/>
    <cellStyle name="Good 10" xfId="7166" xr:uid="{17C680F1-398F-43D4-9063-1D2420363C26}"/>
    <cellStyle name="Good 100" xfId="7167" xr:uid="{0D25FF22-FC95-4D38-950B-A74C1E8E21B4}"/>
    <cellStyle name="Good 101" xfId="7168" xr:uid="{5502A705-46B4-42C9-AD5F-D0CDD7808779}"/>
    <cellStyle name="Good 102" xfId="7169" xr:uid="{9285F1F7-6A47-4EAA-9555-0B0BEB490EA5}"/>
    <cellStyle name="Good 103" xfId="7170" xr:uid="{FB4E9F61-5A55-4474-9170-CAC462C0292D}"/>
    <cellStyle name="Good 104" xfId="7171" xr:uid="{B24E8226-3E50-4C29-93A3-7B0E12D81002}"/>
    <cellStyle name="Good 105" xfId="7172" xr:uid="{D5B49C49-D2BB-496A-99FD-E5B7F8D094DB}"/>
    <cellStyle name="Good 106" xfId="7173" xr:uid="{44A4275F-846F-4B05-B1BC-2E69B65D646E}"/>
    <cellStyle name="Good 107" xfId="7174" xr:uid="{11658BEA-B1FB-4E04-928A-841C758DBF2B}"/>
    <cellStyle name="Good 108" xfId="7175" xr:uid="{249018AB-FEA7-4862-8243-34412DE87A8C}"/>
    <cellStyle name="Good 109" xfId="7176" xr:uid="{2EE4448F-C110-43E9-997D-44652B627DC2}"/>
    <cellStyle name="Good 11" xfId="7177" xr:uid="{88588495-F496-46B1-82BC-8E30DE0EEC01}"/>
    <cellStyle name="Good 110" xfId="7178" xr:uid="{6416AA68-3968-4E52-9CF9-BAB78AC0D9C4}"/>
    <cellStyle name="Good 111" xfId="7179" xr:uid="{73FC191C-369B-4BA2-AB03-59F386B6D328}"/>
    <cellStyle name="Good 112" xfId="7180" xr:uid="{BF4B6A9F-7735-4222-9690-424EF7680012}"/>
    <cellStyle name="Good 113" xfId="7181" xr:uid="{AE70373E-6AC4-4E2D-84EF-5109B438326B}"/>
    <cellStyle name="Good 114" xfId="7182" xr:uid="{E03D5A26-CF27-4C99-9D75-56CE88B4B050}"/>
    <cellStyle name="Good 115" xfId="7183" xr:uid="{24FF1B81-86AA-4E15-AE2E-8181D2338A95}"/>
    <cellStyle name="Good 116" xfId="7184" xr:uid="{6B0AF6DB-CB6C-4111-B19D-15BDD9FBDA28}"/>
    <cellStyle name="Good 117" xfId="7185" xr:uid="{1D81CCB4-2366-4599-AA5D-99EC3570F7E6}"/>
    <cellStyle name="Good 118" xfId="7186" xr:uid="{383FBAC5-FF1D-4643-BA65-C117628BFD97}"/>
    <cellStyle name="Good 119" xfId="7187" xr:uid="{EE14AF36-25EB-4F6B-B05C-72D3CEA4C735}"/>
    <cellStyle name="Good 12" xfId="7188" xr:uid="{25FFA73A-DCD9-47E8-A7DD-1011BC95E7A7}"/>
    <cellStyle name="Good 120" xfId="7189" xr:uid="{0E3647A5-3CE8-449B-9749-E667762886E6}"/>
    <cellStyle name="Good 121" xfId="7190" xr:uid="{08DD39AA-F2AC-4C3E-B425-E7A5560AC85E}"/>
    <cellStyle name="Good 122" xfId="7191" xr:uid="{012ED9FF-B2A9-4D9D-B3EF-0C89FFA6AE07}"/>
    <cellStyle name="Good 123" xfId="7192" xr:uid="{01CEEF0F-BF73-41B1-BD71-4B4DE0B259AF}"/>
    <cellStyle name="Good 124" xfId="7193" xr:uid="{6BAA1ADB-ECDF-40D1-8F85-95084A295504}"/>
    <cellStyle name="Good 125" xfId="7194" xr:uid="{162B8B5E-1F53-492B-8C8D-5A62C0B666F9}"/>
    <cellStyle name="Good 126" xfId="7195" xr:uid="{B79156B7-25A3-4585-B0D7-07E09B2B522E}"/>
    <cellStyle name="Good 127" xfId="7196" xr:uid="{456C33DE-956B-467B-A913-A36B967CDB17}"/>
    <cellStyle name="Good 128" xfId="7197" xr:uid="{47560FD4-5927-4490-BE52-4A8614533EA5}"/>
    <cellStyle name="Good 129" xfId="7198" xr:uid="{4276A714-6F0A-43AD-9D34-2E4FFDAC5464}"/>
    <cellStyle name="Good 13" xfId="7199" xr:uid="{D1F7A4F8-7551-4918-9971-E0EC52211EBF}"/>
    <cellStyle name="Good 130" xfId="7200" xr:uid="{9E4D38F1-0422-43D1-A76C-F4B3E06E2133}"/>
    <cellStyle name="Good 131" xfId="7201" xr:uid="{CC3011F0-0022-46A3-AE07-6BE1CC5A1071}"/>
    <cellStyle name="Good 132" xfId="7202" xr:uid="{9B3CE82F-B920-4B5E-8395-1304266D7760}"/>
    <cellStyle name="Good 133" xfId="7203" xr:uid="{8E9A410D-8B91-470F-B804-D64B7702E0E9}"/>
    <cellStyle name="Good 134" xfId="7204" xr:uid="{744F6B6F-055A-46BF-B85E-CA8DABEA1F5C}"/>
    <cellStyle name="Good 135" xfId="7205" xr:uid="{0DBFAE1F-E7A1-4CAB-A9A4-6F610BC0DE89}"/>
    <cellStyle name="Good 136" xfId="7206" xr:uid="{888E6D21-0D44-41B5-AE27-7F1F40365468}"/>
    <cellStyle name="Good 137" xfId="7207" xr:uid="{1B18DFCB-2D1D-4C25-AF3E-06F5288322C5}"/>
    <cellStyle name="Good 138" xfId="7208" xr:uid="{B141E6AD-F554-4D72-9FE1-CF164619556B}"/>
    <cellStyle name="Good 139" xfId="7209" xr:uid="{F511901A-E336-418D-B318-3F279EA86A53}"/>
    <cellStyle name="Good 14" xfId="7210" xr:uid="{72D8C7E8-17FF-4733-AFEF-A55524FE462C}"/>
    <cellStyle name="Good 140" xfId="7211" xr:uid="{A9ACB786-0933-4142-83F6-EAA5C10D302B}"/>
    <cellStyle name="Good 141" xfId="7212" xr:uid="{D01E608C-7C51-470D-899E-F5BC1851F4D1}"/>
    <cellStyle name="Good 142" xfId="7213" xr:uid="{9ED75A3A-6195-4E92-8273-198995245862}"/>
    <cellStyle name="Good 143" xfId="7214" xr:uid="{4545C5F9-0CCA-4786-859B-9DE4C1AFEC6A}"/>
    <cellStyle name="Good 144" xfId="7215" xr:uid="{065A8802-B309-413E-A8AE-A1AAA2955E63}"/>
    <cellStyle name="Good 145" xfId="7216" xr:uid="{9946656B-6AEB-4454-904B-A80516634DFF}"/>
    <cellStyle name="Good 146" xfId="7217" xr:uid="{A80E9809-8BC8-4170-9CED-66F637F4C4E8}"/>
    <cellStyle name="Good 147" xfId="7218" xr:uid="{15820CCB-E0AF-4A43-9623-77BC85C6E82A}"/>
    <cellStyle name="Good 148" xfId="7219" xr:uid="{7B0FCD64-A49C-42B0-9490-10BC21BECE77}"/>
    <cellStyle name="Good 149" xfId="7220" xr:uid="{E5C89077-DCEA-4AF6-8D60-6D0C2C581C07}"/>
    <cellStyle name="Good 15" xfId="7221" xr:uid="{D3E2720D-63BA-4BB0-987B-EC2C6E8740D5}"/>
    <cellStyle name="Good 150" xfId="7222" xr:uid="{B5C9756F-27A5-4619-80B4-C14C91087E57}"/>
    <cellStyle name="Good 151" xfId="7223" xr:uid="{32E0ABF4-7000-478D-AACA-D4203A7A2184}"/>
    <cellStyle name="Good 152" xfId="7224" xr:uid="{06FF8BBC-2A32-4CFC-934D-1928DEFDEF9B}"/>
    <cellStyle name="Good 153" xfId="7225" xr:uid="{31C09F5B-FFD3-4C3B-B92B-85E0AB258503}"/>
    <cellStyle name="Good 154" xfId="7226" xr:uid="{4EBF78C0-4CF8-44CF-B81D-6157DB61DC67}"/>
    <cellStyle name="Good 155" xfId="7227" xr:uid="{44E805F0-5729-401E-8208-138F8597C1D3}"/>
    <cellStyle name="Good 156" xfId="7228" xr:uid="{A78B31BB-E539-4523-960E-05FB688341A1}"/>
    <cellStyle name="Good 157" xfId="7229" xr:uid="{76AF4684-58D2-41D0-8099-9AB3AD4D2EE9}"/>
    <cellStyle name="Good 158" xfId="7230" xr:uid="{A7D68AB3-5C28-4865-B316-D09633E583A1}"/>
    <cellStyle name="Good 159" xfId="7231" xr:uid="{9F19E04E-C046-4A50-B445-61F373092FA9}"/>
    <cellStyle name="Good 16" xfId="7232" xr:uid="{33A98057-D58C-43E5-9F03-AE30530D8E94}"/>
    <cellStyle name="Good 160" xfId="7233" xr:uid="{DCB175E9-9857-4162-95B1-542621BD3EB9}"/>
    <cellStyle name="Good 161" xfId="7234" xr:uid="{5918B1DB-0EAF-439D-B847-B7F15070D093}"/>
    <cellStyle name="Good 162" xfId="7235" xr:uid="{4435D5F2-BED1-4E6A-B324-32D7C6097442}"/>
    <cellStyle name="Good 163" xfId="7236" xr:uid="{5E8AD4ED-18D1-49D9-9A61-193B619C782B}"/>
    <cellStyle name="Good 164" xfId="7237" xr:uid="{7CA183C1-227A-432A-BF29-538491A89EDB}"/>
    <cellStyle name="Good 165" xfId="7238" xr:uid="{AA745B22-AF28-4117-A764-54BD7B6E1066}"/>
    <cellStyle name="Good 166" xfId="7239" xr:uid="{7C1993E9-912D-4085-AEB0-C5A4B448911C}"/>
    <cellStyle name="Good 167" xfId="7240" xr:uid="{EDB1EFE7-33E4-4669-90F4-F64AFF5F4A5A}"/>
    <cellStyle name="Good 168" xfId="7241" xr:uid="{0A15FD27-EA18-4B49-BCD1-5D54E4B85242}"/>
    <cellStyle name="Good 169" xfId="7242" xr:uid="{722CF0F7-0873-4A75-BCDB-84CF85894FDF}"/>
    <cellStyle name="Good 17" xfId="7243" xr:uid="{0022F731-AAE1-4637-833C-E09C72C5BDA0}"/>
    <cellStyle name="Good 170" xfId="7244" xr:uid="{E9CFE851-535E-4FCB-9717-6DBED49BAD1D}"/>
    <cellStyle name="Good 171" xfId="7245" xr:uid="{D8D9EFC4-0CF0-47CD-9754-73825CB7EEF8}"/>
    <cellStyle name="Good 172" xfId="7246" xr:uid="{B872B84E-1440-4AE0-8FD6-3FEF0C3D20F6}"/>
    <cellStyle name="Good 173" xfId="7247" xr:uid="{3198130B-13D3-4555-B24C-43AA87938B46}"/>
    <cellStyle name="Good 174" xfId="7248" xr:uid="{83049E18-6F80-4EE5-9323-C8B40E241193}"/>
    <cellStyle name="Good 175" xfId="7249" xr:uid="{B6AAD0B4-1B32-442A-B30E-0D273D9FD2E7}"/>
    <cellStyle name="Good 176" xfId="7250" xr:uid="{0F1A07AF-628A-4C41-87DD-429127FE10B2}"/>
    <cellStyle name="Good 177" xfId="7251" xr:uid="{20D0C09F-5270-472F-89E2-24DCFA2A0271}"/>
    <cellStyle name="Good 178" xfId="7252" xr:uid="{99019696-3C59-41FB-AE5A-C2F92D4CA8F5}"/>
    <cellStyle name="Good 179" xfId="7253" xr:uid="{843FB3E2-156B-4C4C-8621-43C30D5F2632}"/>
    <cellStyle name="Good 18" xfId="7254" xr:uid="{72C70D02-FA56-4FFF-977E-AB362A811046}"/>
    <cellStyle name="Good 180" xfId="7255" xr:uid="{E94EA50A-8C2B-4434-89F9-04B6C1690D11}"/>
    <cellStyle name="Good 181" xfId="7256" xr:uid="{77B2A463-E379-4E62-BE61-B4C09F0EB08D}"/>
    <cellStyle name="Good 182" xfId="7257" xr:uid="{388598F2-1276-4F76-9FE2-CA438A76C18D}"/>
    <cellStyle name="Good 183" xfId="7258" xr:uid="{4B70D3FF-B435-499D-A2FA-C2144F375A9D}"/>
    <cellStyle name="Good 184" xfId="7259" xr:uid="{A6CDC981-B914-497F-AF69-270C756F76E4}"/>
    <cellStyle name="Good 185" xfId="7260" xr:uid="{0A5B2DB7-B5B1-4F07-B6EF-6222EDFC18C9}"/>
    <cellStyle name="Good 186" xfId="7261" xr:uid="{62005C01-D71C-4D65-A64F-3BDBE6E7F4AA}"/>
    <cellStyle name="Good 187" xfId="7262" xr:uid="{F7CE2BA9-7D60-4594-B286-35B279BB5C91}"/>
    <cellStyle name="Good 188" xfId="7263" xr:uid="{9D1AD61C-2004-420C-94F1-5B731AF0A230}"/>
    <cellStyle name="Good 189" xfId="7264" xr:uid="{C1D1F55C-E391-4BB2-8780-25BFF524D14A}"/>
    <cellStyle name="Good 19" xfId="7265" xr:uid="{060BB3F9-9A48-45FD-ACA2-E8AC5D201772}"/>
    <cellStyle name="Good 190" xfId="7266" xr:uid="{53F1D01E-D200-4E84-81E6-28CA29D7D027}"/>
    <cellStyle name="Good 191" xfId="7267" xr:uid="{8303004B-D97E-4A61-B476-435DBD05351F}"/>
    <cellStyle name="Good 192" xfId="7268" xr:uid="{03D4AD28-1A6A-439B-A807-7F2A7EAF312E}"/>
    <cellStyle name="Good 193" xfId="7269" xr:uid="{AECA963D-0769-4C92-BEE1-99B2E69B70ED}"/>
    <cellStyle name="Good 194" xfId="7270" xr:uid="{745BAB80-99C0-4F3A-B2C9-7477CF0CA581}"/>
    <cellStyle name="Good 195" xfId="7271" xr:uid="{A99861BF-BC2C-4263-A8F2-6E94B1228AB0}"/>
    <cellStyle name="Good 196" xfId="7272" xr:uid="{79095972-4BD1-456B-8942-2563BAB5DA06}"/>
    <cellStyle name="Good 197" xfId="7273" xr:uid="{6F486E0C-E5D1-4512-A962-B0B85A331534}"/>
    <cellStyle name="Good 198" xfId="7274" xr:uid="{751EA394-DF83-4926-AE40-F4E64570A3BA}"/>
    <cellStyle name="Good 199" xfId="7275" xr:uid="{1ED262FF-2FCF-408F-A8C3-B4686B01606F}"/>
    <cellStyle name="Good 2" xfId="7276" xr:uid="{D50DA686-AB70-4E6C-9BAA-49A44F57CCA7}"/>
    <cellStyle name="Good 20" xfId="7277" xr:uid="{F165CD91-6752-4CDD-92BE-B25EAF84EA31}"/>
    <cellStyle name="Good 200" xfId="7278" xr:uid="{67469745-74EA-4126-8E4B-2B8F92BBD9C8}"/>
    <cellStyle name="Good 201" xfId="7279" xr:uid="{57865161-97E8-47F7-9C52-9BBACBF4E591}"/>
    <cellStyle name="Good 202" xfId="7280" xr:uid="{29512528-C16A-4C8F-B462-C5BC465316FD}"/>
    <cellStyle name="Good 203" xfId="7281" xr:uid="{7544D1F7-3CE2-493C-A0AC-ED6494F1D3B0}"/>
    <cellStyle name="Good 204" xfId="7282" xr:uid="{4C573BDE-71A2-48E5-AEA5-685477DBAB76}"/>
    <cellStyle name="Good 205" xfId="7283" xr:uid="{AE55D830-E21E-4401-BB20-7544CD7575B6}"/>
    <cellStyle name="Good 206" xfId="7284" xr:uid="{0C2D7B21-EA6A-4778-B98B-4785F271012A}"/>
    <cellStyle name="Good 207" xfId="7285" xr:uid="{F02B2C81-A0BD-48B9-B347-BEA0F1BE8012}"/>
    <cellStyle name="Good 208" xfId="7286" xr:uid="{F6EC1222-F2FA-4F91-8ED5-AA1D8D502F44}"/>
    <cellStyle name="Good 209" xfId="7287" xr:uid="{887E899A-1335-4DA7-937E-28A1B8B27669}"/>
    <cellStyle name="Good 21" xfId="7288" xr:uid="{BF91F1D1-2D59-4EDB-A8EB-600653271A56}"/>
    <cellStyle name="Good 210" xfId="7289" xr:uid="{248AA85B-6AA7-4D42-B811-B5D3F7D91A8C}"/>
    <cellStyle name="Good 211" xfId="7290" xr:uid="{101970DE-69E1-493B-90DC-FE09D42AC882}"/>
    <cellStyle name="Good 212" xfId="7291" xr:uid="{5C7ED9C0-ADEB-4109-B741-2CE7DEF93B62}"/>
    <cellStyle name="Good 213" xfId="7292" xr:uid="{FF3CEA55-C029-4DFE-80E5-9992DBB0858F}"/>
    <cellStyle name="Good 214" xfId="7293" xr:uid="{C5682D44-1AB3-47D7-9DD0-E5ACD1442F25}"/>
    <cellStyle name="Good 215" xfId="7294" xr:uid="{9D6C57CC-7BBF-4252-91E1-CB7EBB05D15D}"/>
    <cellStyle name="Good 216" xfId="7295" xr:uid="{F886E574-CFF6-4D06-A864-478D045E4505}"/>
    <cellStyle name="Good 217" xfId="7296" xr:uid="{49D758D2-749C-4B2A-9987-98CAB6B29CD3}"/>
    <cellStyle name="Good 218" xfId="7297" xr:uid="{E744F555-8CD7-40FB-A93A-C9B298778A77}"/>
    <cellStyle name="Good 219" xfId="7298" xr:uid="{34D5C4E3-8BF7-4071-8083-F2D3A0C794B1}"/>
    <cellStyle name="Good 22" xfId="7299" xr:uid="{C5EEE368-67F8-4FF6-B4FA-B2937FD6660E}"/>
    <cellStyle name="Good 220" xfId="7300" xr:uid="{53B04778-D360-49C1-B5F8-3EFDE73A6253}"/>
    <cellStyle name="Good 221" xfId="7301" xr:uid="{963F13B9-6895-4715-8C2A-7834C49159BC}"/>
    <cellStyle name="Good 222" xfId="7302" xr:uid="{42E2B2CE-956C-462B-9A1D-86F9B896C043}"/>
    <cellStyle name="Good 223" xfId="7303" xr:uid="{9378F317-A0D2-4CDF-87C2-7E5BDF6C01DC}"/>
    <cellStyle name="Good 224" xfId="7304" xr:uid="{9229C90D-DC4E-4F72-92D0-0841A2B8BDF7}"/>
    <cellStyle name="Good 225" xfId="7305" xr:uid="{94BEEF86-3AFA-4DC3-8A24-9EEEE98A79DD}"/>
    <cellStyle name="Good 226" xfId="7306" xr:uid="{A87BAEE1-9580-4E73-95F1-9A59A683FA57}"/>
    <cellStyle name="Good 227" xfId="7307" xr:uid="{A33E7061-B582-4A40-8A12-AA437F797F07}"/>
    <cellStyle name="Good 228" xfId="7308" xr:uid="{36570D3E-B144-4A2F-B10B-2CA9814E9172}"/>
    <cellStyle name="Good 229" xfId="7309" xr:uid="{10D014A0-ED2C-445D-AAFA-37F82EE4BBF0}"/>
    <cellStyle name="Good 23" xfId="7310" xr:uid="{A1CEA1AC-2569-4166-992D-E39FB6D5B0E6}"/>
    <cellStyle name="Good 230" xfId="7311" xr:uid="{F1A7C6C4-D44A-4B9F-AEE6-AB1B4C4C9356}"/>
    <cellStyle name="Good 231" xfId="7312" xr:uid="{B5640FFB-4E4C-479A-9B4B-55DBFAE0ED38}"/>
    <cellStyle name="Good 232" xfId="7313" xr:uid="{AF8C3DFB-3AD5-44FC-AA14-F9527B7BCE71}"/>
    <cellStyle name="Good 233" xfId="7314" xr:uid="{90087EFF-EB90-463C-A178-62CF5BD25939}"/>
    <cellStyle name="Good 234" xfId="7315" xr:uid="{22D30510-C392-45BE-ADFD-8490C6F1EC76}"/>
    <cellStyle name="Good 235" xfId="7316" xr:uid="{3D508D6C-5944-4210-BF9F-5BD9C6B04850}"/>
    <cellStyle name="Good 236" xfId="7317" xr:uid="{7F025050-D8F0-46F1-AABD-BC89AAFC36AD}"/>
    <cellStyle name="Good 237" xfId="7318" xr:uid="{61D96B21-B2EF-4E54-A843-F156FDFB4C69}"/>
    <cellStyle name="Good 238" xfId="7319" xr:uid="{5BDD850F-F271-496C-87CB-4D0E72DCC557}"/>
    <cellStyle name="Good 239" xfId="7320" xr:uid="{4B053E80-927E-415E-86FB-A6F0B109F627}"/>
    <cellStyle name="Good 24" xfId="7321" xr:uid="{B8176634-129F-4B4C-B050-429F4BDCFFBD}"/>
    <cellStyle name="Good 240" xfId="7322" xr:uid="{AA4EE62F-E4BE-469E-88D0-90A87D45640B}"/>
    <cellStyle name="Good 241" xfId="7323" xr:uid="{8629E786-DDE7-4233-9FB0-375A33D5F595}"/>
    <cellStyle name="Good 242" xfId="7324" xr:uid="{70107302-E378-4887-A865-4412D52A2433}"/>
    <cellStyle name="Good 243" xfId="7325" xr:uid="{63E259BD-F221-410B-8860-7E268DAA716A}"/>
    <cellStyle name="Good 244" xfId="7326" xr:uid="{4EB45E64-E6E6-466F-BCF6-91B0FC268211}"/>
    <cellStyle name="Good 245" xfId="7327" xr:uid="{9A538775-31C7-461B-94FB-36C016730D8F}"/>
    <cellStyle name="Good 246" xfId="7328" xr:uid="{54ACD7CA-CAA5-4D18-B2C4-EE0922782D0D}"/>
    <cellStyle name="Good 247" xfId="7329" xr:uid="{BC325648-7AFA-48DD-8BB7-1387B89F87F2}"/>
    <cellStyle name="Good 248" xfId="7330" xr:uid="{33FE88F5-8CBD-4B77-B3E3-ABEE5F7642C4}"/>
    <cellStyle name="Good 249" xfId="7331" xr:uid="{BDACD154-297B-411D-BBB7-8B72494A93C7}"/>
    <cellStyle name="Good 25" xfId="7332" xr:uid="{4AF71FD6-6D45-41A2-8C7D-2C5EEB138700}"/>
    <cellStyle name="Good 250" xfId="7333" xr:uid="{341953A0-58FF-468D-A6C3-EDEAEB72173D}"/>
    <cellStyle name="Good 251" xfId="7334" xr:uid="{74E7EBF9-58A0-4D6F-93FC-DFA9AD98BDBB}"/>
    <cellStyle name="Good 252" xfId="7335" xr:uid="{EA5047FE-9395-4596-837F-E969F2A843AB}"/>
    <cellStyle name="Good 253" xfId="7336" xr:uid="{710496E9-BF58-4893-A043-5D7197D7A224}"/>
    <cellStyle name="Good 254" xfId="7337" xr:uid="{2C1CE2AF-BE8D-48FE-837B-A33D99D3F008}"/>
    <cellStyle name="Good 255" xfId="7338" xr:uid="{89EDFA5D-0911-4527-AFA6-ED6BC320EA60}"/>
    <cellStyle name="Good 26" xfId="7339" xr:uid="{ABBD283D-C41B-486D-A8BD-10B48B6DD708}"/>
    <cellStyle name="Good 27" xfId="7340" xr:uid="{884F870E-41DD-40F4-BFB7-4B3E5331D738}"/>
    <cellStyle name="Good 28" xfId="7341" xr:uid="{CECE6EFA-46EF-414E-9453-B1B02220EEEA}"/>
    <cellStyle name="Good 29" xfId="7342" xr:uid="{63A63000-8D9D-4286-8A8B-B73F9BEEFF6C}"/>
    <cellStyle name="Good 3" xfId="7343" xr:uid="{5A9B38EE-8E0E-47CC-A372-9FEF57E2E6D8}"/>
    <cellStyle name="Good 30" xfId="7344" xr:uid="{09D98090-314C-4D72-9DDC-20F3FCDAB9BD}"/>
    <cellStyle name="Good 31" xfId="7345" xr:uid="{1E5EA523-03CD-474A-8692-B8D7D6A710EB}"/>
    <cellStyle name="Good 32" xfId="7346" xr:uid="{A450902F-6520-4EF4-BC5A-C5E9614568D6}"/>
    <cellStyle name="Good 33" xfId="7347" xr:uid="{C89E10F4-2ACB-4CA8-99EF-BA8E5958C895}"/>
    <cellStyle name="Good 34" xfId="7348" xr:uid="{F6389C58-233C-4009-90B0-625BACE5A21C}"/>
    <cellStyle name="Good 35" xfId="7349" xr:uid="{EC108711-8A75-4FD8-ACA0-DA4F2A1F6248}"/>
    <cellStyle name="Good 36" xfId="7350" xr:uid="{E0AD2351-3584-42FE-9665-8EF69A35A9E4}"/>
    <cellStyle name="Good 37" xfId="7351" xr:uid="{8CDF5EC3-7282-49D9-A7C2-466199D7568B}"/>
    <cellStyle name="Good 38" xfId="7352" xr:uid="{4C7372DD-E743-4759-80A6-5F50E1F404F8}"/>
    <cellStyle name="Good 39" xfId="7353" xr:uid="{7A082667-947D-40E6-BCFF-FA8D5489DCE7}"/>
    <cellStyle name="Good 4" xfId="7354" xr:uid="{696AEA75-2F27-4671-83DF-8E147CAA479D}"/>
    <cellStyle name="Good 40" xfId="7355" xr:uid="{4A1E3A03-C55A-4CBE-A703-69EC2809225E}"/>
    <cellStyle name="Good 41" xfId="7356" xr:uid="{AF6A2EBD-62ED-409C-A06A-08A9F8A5DFB8}"/>
    <cellStyle name="Good 42" xfId="7357" xr:uid="{2226F84E-2035-4738-9874-C80B8F177840}"/>
    <cellStyle name="Good 43" xfId="7358" xr:uid="{90C4773D-A641-4EC3-96ED-627169C37783}"/>
    <cellStyle name="Good 44" xfId="7359" xr:uid="{CC8B67B2-F271-40C2-B3D5-DC4F63D6FDEB}"/>
    <cellStyle name="Good 45" xfId="7360" xr:uid="{3DCBD152-D61E-4BE6-BB7A-9EAA165DC111}"/>
    <cellStyle name="Good 46" xfId="7361" xr:uid="{3BEDDFBC-34F6-48E4-AE35-A9C500AFE0B2}"/>
    <cellStyle name="Good 47" xfId="7362" xr:uid="{7D894742-293A-4860-8472-8D6D2F455C0F}"/>
    <cellStyle name="Good 48" xfId="7363" xr:uid="{520468E3-4643-4DD5-B975-AA88A1D80F66}"/>
    <cellStyle name="Good 49" xfId="7364" xr:uid="{88E82242-DC18-4F47-8F06-4586CB853CCB}"/>
    <cellStyle name="Good 5" xfId="7365" xr:uid="{32BE1C8A-A99E-429F-8711-4F8D291B5766}"/>
    <cellStyle name="Good 50" xfId="7366" xr:uid="{22706811-0214-4D0D-8DFC-894785F0A7F1}"/>
    <cellStyle name="Good 51" xfId="7367" xr:uid="{4442BC66-9A33-4D40-8567-205A1FAC4E5E}"/>
    <cellStyle name="Good 52" xfId="7368" xr:uid="{07C4D9AE-CA83-4B33-AB35-5ED161A3CC5C}"/>
    <cellStyle name="Good 53" xfId="7369" xr:uid="{A53C5570-E281-4096-9E19-6FD9FDA06CD8}"/>
    <cellStyle name="Good 54" xfId="7370" xr:uid="{0AB71B57-BFF9-417E-B08F-20D7FEF4CAB5}"/>
    <cellStyle name="Good 55" xfId="7371" xr:uid="{0AE36703-EB49-4A06-9F39-FEB65E801516}"/>
    <cellStyle name="Good 56" xfId="7372" xr:uid="{75B5D063-CB2D-4D4B-98DD-54D0AF023316}"/>
    <cellStyle name="Good 57" xfId="7373" xr:uid="{C878AEAB-D15A-43B4-A281-6F620BC17FB5}"/>
    <cellStyle name="Good 58" xfId="7374" xr:uid="{22E5002D-F493-4CD5-B036-3860931848A3}"/>
    <cellStyle name="Good 59" xfId="7375" xr:uid="{8BECB920-956A-4AD6-B6BB-3EA756EAE592}"/>
    <cellStyle name="Good 6" xfId="7376" xr:uid="{B21283FE-AF0D-4F5A-8012-A7D7B4791987}"/>
    <cellStyle name="Good 60" xfId="7377" xr:uid="{61824FB8-AA03-48CA-B89D-1B5D0305F049}"/>
    <cellStyle name="Good 61" xfId="7378" xr:uid="{EFAF162E-E0DB-47C3-A22D-EF92D980563E}"/>
    <cellStyle name="Good 62" xfId="7379" xr:uid="{661BFA42-A10D-4401-9202-FD7983ED1E7B}"/>
    <cellStyle name="Good 63" xfId="7380" xr:uid="{80A80192-E0CC-4BC9-9690-329A9AC231B2}"/>
    <cellStyle name="Good 64" xfId="7381" xr:uid="{FA23948E-7542-4DD6-8216-765D3A9693E5}"/>
    <cellStyle name="Good 65" xfId="7382" xr:uid="{2A6EA43A-2469-45D7-B71A-C13ACCB5E801}"/>
    <cellStyle name="Good 66" xfId="7383" xr:uid="{4C32F75E-5B9F-4341-86A6-57C7736534D7}"/>
    <cellStyle name="Good 67" xfId="7384" xr:uid="{CB2FC621-0882-4419-B4FA-BD489144D0B5}"/>
    <cellStyle name="Good 68" xfId="7385" xr:uid="{DE5E7DA0-8EEC-4018-9DC7-B139EDDC10C4}"/>
    <cellStyle name="Good 69" xfId="7386" xr:uid="{3CD0AC4B-1414-4985-A42C-2288FB29F41A}"/>
    <cellStyle name="Good 7" xfId="7387" xr:uid="{50B6768F-9B04-4A48-A56C-124E02CA4261}"/>
    <cellStyle name="Good 70" xfId="7388" xr:uid="{12B38897-5A7F-4231-8BCF-9F0605901A1D}"/>
    <cellStyle name="Good 71" xfId="7389" xr:uid="{73CF53D3-D961-4A9F-91BF-8955A887C405}"/>
    <cellStyle name="Good 72" xfId="7390" xr:uid="{C807E862-0206-4D3E-BDCC-746C1286F507}"/>
    <cellStyle name="Good 73" xfId="7391" xr:uid="{CC16B356-20C2-4294-902D-6821B8121649}"/>
    <cellStyle name="Good 74" xfId="7392" xr:uid="{5D088D83-F0FB-46E5-82A9-524F020C955C}"/>
    <cellStyle name="Good 75" xfId="7393" xr:uid="{0D86EBF6-D62F-4D5A-A2C4-7B70C62648CA}"/>
    <cellStyle name="Good 76" xfId="7394" xr:uid="{6CD5D1F1-6477-4C43-AEAA-28375DCD3156}"/>
    <cellStyle name="Good 77" xfId="7395" xr:uid="{9E613FB9-EC54-4297-B9C9-50E0AE2CE568}"/>
    <cellStyle name="Good 78" xfId="7396" xr:uid="{E6A0F961-2040-4C76-8000-8EFB1614B53C}"/>
    <cellStyle name="Good 79" xfId="7397" xr:uid="{FB2BD96F-81A6-49F1-94FD-B6C940A0A564}"/>
    <cellStyle name="Good 8" xfId="7398" xr:uid="{9408B8EA-D5F5-409E-AF16-C058BF229527}"/>
    <cellStyle name="Good 80" xfId="7399" xr:uid="{68FD1931-E7CA-47AD-BB1B-706B7166B1BA}"/>
    <cellStyle name="Good 81" xfId="7400" xr:uid="{0CC8DDCD-ED1E-4F6F-8A85-A6EDA6E86299}"/>
    <cellStyle name="Good 82" xfId="7401" xr:uid="{F1E2FC71-6CE6-4945-890A-D7E37F3FAA10}"/>
    <cellStyle name="Good 83" xfId="7402" xr:uid="{4C417AEC-DF68-48A3-86E2-4134604C563A}"/>
    <cellStyle name="Good 84" xfId="7403" xr:uid="{09C64E4E-8BA3-47B6-A386-CA10A21567F6}"/>
    <cellStyle name="Good 85" xfId="7404" xr:uid="{A9854118-489B-4234-BA03-F9B378CAE5C3}"/>
    <cellStyle name="Good 86" xfId="7405" xr:uid="{D960F16C-30E3-4491-9814-C28F2484DCC8}"/>
    <cellStyle name="Good 87" xfId="7406" xr:uid="{73D8C4F8-4F02-40DC-AC84-624A47AED341}"/>
    <cellStyle name="Good 88" xfId="7407" xr:uid="{21C8F9F1-3230-4C84-9924-EA72E3420F7F}"/>
    <cellStyle name="Good 89" xfId="7408" xr:uid="{6AD0C4D1-81D1-4F6E-A0AF-A247DCBC229E}"/>
    <cellStyle name="Good 9" xfId="7409" xr:uid="{A9E03EC3-A95C-4C52-9B48-A346369A1942}"/>
    <cellStyle name="Good 90" xfId="7410" xr:uid="{4E45CB6B-25D5-4A5F-9FFE-16B348C8288B}"/>
    <cellStyle name="Good 91" xfId="7411" xr:uid="{7C518FA3-CE0B-4003-BD6F-B068BF2B5C07}"/>
    <cellStyle name="Good 92" xfId="7412" xr:uid="{4EC4B182-16F4-428D-9D23-8002D282A53F}"/>
    <cellStyle name="Good 93" xfId="7413" xr:uid="{D3A6BAD3-6DE2-4CFD-A70C-814059051DEE}"/>
    <cellStyle name="Good 94" xfId="7414" xr:uid="{C5CD95C1-1F75-4C20-BE4A-50926136A394}"/>
    <cellStyle name="Good 95" xfId="7415" xr:uid="{0DF5B228-5C22-49A4-8C0B-3EE95DFBB513}"/>
    <cellStyle name="Good 96" xfId="7416" xr:uid="{79BC98C7-4BA0-4B8D-B166-B4A7738EBBB5}"/>
    <cellStyle name="Good 97" xfId="7417" xr:uid="{774144B7-AFF7-4F4B-92C4-3196E34F54B5}"/>
    <cellStyle name="Good 98" xfId="7418" xr:uid="{1D7CD632-B43D-4F15-90DE-CEDC27A4018C}"/>
    <cellStyle name="Good 99" xfId="7419" xr:uid="{517C3F9C-160E-4FE8-BFC3-AA2E68BF4043}"/>
    <cellStyle name="Heading 1" xfId="1" builtinId="16" customBuiltin="1"/>
    <cellStyle name="Heading 1 10" xfId="7420" xr:uid="{C8E73FF6-D238-4517-A44C-EBCABBEB24EE}"/>
    <cellStyle name="Heading 1 100" xfId="7421" xr:uid="{3BDB63F8-4AE7-4F02-A276-0F8EB5A26EAE}"/>
    <cellStyle name="Heading 1 101" xfId="7422" xr:uid="{6DEB14C8-7B5B-4437-B87B-E3CCC7555D0B}"/>
    <cellStyle name="Heading 1 102" xfId="7423" xr:uid="{A3254EFB-AC9B-4958-83F8-DD1768B4C47F}"/>
    <cellStyle name="Heading 1 103" xfId="7424" xr:uid="{A34D70A5-7A57-4835-94D1-18E820FACD3D}"/>
    <cellStyle name="Heading 1 104" xfId="7425" xr:uid="{AA1C226B-34DC-445D-AF8D-F98618BC4848}"/>
    <cellStyle name="Heading 1 105" xfId="7426" xr:uid="{E3585D4E-D625-4D4E-B0A8-ACB8288470AD}"/>
    <cellStyle name="Heading 1 106" xfId="7427" xr:uid="{B49E5C5F-9813-42E3-BF94-AC36F67E0316}"/>
    <cellStyle name="Heading 1 107" xfId="7428" xr:uid="{5C70E90D-EE71-4FC1-B3F8-E2AC8EA26FFD}"/>
    <cellStyle name="Heading 1 108" xfId="7429" xr:uid="{8DF16919-4646-4BDD-8B77-2B191C4204DD}"/>
    <cellStyle name="Heading 1 109" xfId="7430" xr:uid="{75E829E2-7A46-422E-8DFC-1F533C9998A5}"/>
    <cellStyle name="Heading 1 11" xfId="7431" xr:uid="{A8066C6C-8ECD-4A84-A669-2BC0A4F60A0D}"/>
    <cellStyle name="Heading 1 110" xfId="7432" xr:uid="{725F398E-E5A0-4A57-91E0-6B850266B751}"/>
    <cellStyle name="Heading 1 111" xfId="7433" xr:uid="{765168BE-86B4-4995-8785-69795DA9EB76}"/>
    <cellStyle name="Heading 1 112" xfId="7434" xr:uid="{0EA27F1B-E59A-4DF4-8D90-6B6C077A505F}"/>
    <cellStyle name="Heading 1 113" xfId="7435" xr:uid="{746873BF-DF2A-4598-B8FA-FBC985374D9F}"/>
    <cellStyle name="Heading 1 114" xfId="7436" xr:uid="{AE4FEA03-9F8D-4C57-924C-9F48A7FA077C}"/>
    <cellStyle name="Heading 1 115" xfId="7437" xr:uid="{A2130F0E-0C37-465E-8240-2CF58A96B0EA}"/>
    <cellStyle name="Heading 1 116" xfId="7438" xr:uid="{C2883D4E-A025-48F4-A26A-0E569DBEEF43}"/>
    <cellStyle name="Heading 1 117" xfId="7439" xr:uid="{678BE51D-C928-4B32-825E-2438EC1EEDBB}"/>
    <cellStyle name="Heading 1 118" xfId="7440" xr:uid="{D8F89A07-9968-4CC1-9FB9-D87581317BD4}"/>
    <cellStyle name="Heading 1 119" xfId="7441" xr:uid="{76A401CB-F71C-4E4F-8011-17459CD19E55}"/>
    <cellStyle name="Heading 1 12" xfId="7442" xr:uid="{67E9711E-4032-4894-8D04-761DBF738FD1}"/>
    <cellStyle name="Heading 1 120" xfId="7443" xr:uid="{81B3B4FC-B02F-4055-AF4C-E618E04D0D78}"/>
    <cellStyle name="Heading 1 121" xfId="7444" xr:uid="{18C4A22F-C8AD-4D6F-8F35-3436590C8F20}"/>
    <cellStyle name="Heading 1 122" xfId="7445" xr:uid="{9D35A470-AE7E-4D16-9062-5F5A16773FC5}"/>
    <cellStyle name="Heading 1 123" xfId="7446" xr:uid="{951B2C00-DEE8-47E9-890C-9862F70C3A01}"/>
    <cellStyle name="Heading 1 124" xfId="7447" xr:uid="{66C7D058-D441-4BEA-9922-EBA41B80192F}"/>
    <cellStyle name="Heading 1 125" xfId="7448" xr:uid="{A05D62E9-45FD-41C3-967B-93AE049608DF}"/>
    <cellStyle name="Heading 1 126" xfId="7449" xr:uid="{AAFEF22E-8E6B-4972-A70B-F888A2055825}"/>
    <cellStyle name="Heading 1 127" xfId="7450" xr:uid="{937F73B1-20DC-4EEE-8B04-B95F442312BF}"/>
    <cellStyle name="Heading 1 128" xfId="7451" xr:uid="{1A45041C-14AB-43C1-86DE-B70990E12D46}"/>
    <cellStyle name="Heading 1 129" xfId="7452" xr:uid="{D3DBD159-A24E-4828-9541-177AE2C8916B}"/>
    <cellStyle name="Heading 1 13" xfId="7453" xr:uid="{036E5262-E56A-41B4-BFFD-6228F7668321}"/>
    <cellStyle name="Heading 1 130" xfId="7454" xr:uid="{C8B2DE50-2858-40ED-91D8-96017640D653}"/>
    <cellStyle name="Heading 1 131" xfId="7455" xr:uid="{F50FE5D9-DEA8-435F-AD0B-B821E76EACBB}"/>
    <cellStyle name="Heading 1 132" xfId="7456" xr:uid="{6E49E59F-C75A-4584-8A37-1DE9B83C31E6}"/>
    <cellStyle name="Heading 1 133" xfId="7457" xr:uid="{91BB16CE-9F56-49F0-9802-95DC051BF7AD}"/>
    <cellStyle name="Heading 1 134" xfId="7458" xr:uid="{205E5954-25E4-45EC-8AB3-80F5D3CE378C}"/>
    <cellStyle name="Heading 1 135" xfId="7459" xr:uid="{9E3B837F-A466-4569-A4E1-932433F3E397}"/>
    <cellStyle name="Heading 1 136" xfId="7460" xr:uid="{3A23DEDD-921C-4EBE-980B-5F765E930C6E}"/>
    <cellStyle name="Heading 1 137" xfId="7461" xr:uid="{DB38080D-FD96-430F-9D9C-9BA896D50EEF}"/>
    <cellStyle name="Heading 1 138" xfId="7462" xr:uid="{DDBCEAE7-07F6-4B9C-A9A5-6639B0EC89B5}"/>
    <cellStyle name="Heading 1 139" xfId="7463" xr:uid="{52C6C18F-B696-460C-90D7-18EC3EB3EF9A}"/>
    <cellStyle name="Heading 1 14" xfId="7464" xr:uid="{B363897D-49B3-4D12-A11E-CED7683D93B4}"/>
    <cellStyle name="Heading 1 140" xfId="7465" xr:uid="{9AB44FFF-D291-4C8A-9361-F3B2FE67FA00}"/>
    <cellStyle name="Heading 1 141" xfId="7466" xr:uid="{1765A788-F2F4-406C-AC31-21B93D35BB63}"/>
    <cellStyle name="Heading 1 142" xfId="7467" xr:uid="{DDADF066-C943-4284-9FDA-BBF89B8CF9A7}"/>
    <cellStyle name="Heading 1 143" xfId="7468" xr:uid="{64B87282-39DC-4DB1-BCF4-B331FF1EFD0A}"/>
    <cellStyle name="Heading 1 144" xfId="7469" xr:uid="{438C639F-8428-4D50-ACBD-BC92EA7D4D62}"/>
    <cellStyle name="Heading 1 145" xfId="7470" xr:uid="{2756A727-938A-438E-9215-262F65DC693F}"/>
    <cellStyle name="Heading 1 146" xfId="7471" xr:uid="{CF07FFCA-0DF6-4539-ADF8-CEB723E3C729}"/>
    <cellStyle name="Heading 1 147" xfId="7472" xr:uid="{A103A250-F166-4FCC-8C19-BEFB76D6CBF7}"/>
    <cellStyle name="Heading 1 148" xfId="7473" xr:uid="{3487122E-8816-46F6-A62C-B9FBBA7BA6DE}"/>
    <cellStyle name="Heading 1 149" xfId="7474" xr:uid="{ADC566BD-815F-4E99-A8CA-731DE5B9A73A}"/>
    <cellStyle name="Heading 1 15" xfId="7475" xr:uid="{517237F3-82D9-4D9F-929D-356A9E045BEF}"/>
    <cellStyle name="Heading 1 150" xfId="7476" xr:uid="{60241BD7-A5A5-4B47-8026-B3B7258E3721}"/>
    <cellStyle name="Heading 1 151" xfId="7477" xr:uid="{CA64067B-5CDF-45B0-B2F7-154A04946947}"/>
    <cellStyle name="Heading 1 152" xfId="7478" xr:uid="{D36DE86B-473C-4ACA-8AD7-52E937275A7A}"/>
    <cellStyle name="Heading 1 153" xfId="7479" xr:uid="{DDFF3F04-4A05-4385-929A-9BD313D7F341}"/>
    <cellStyle name="Heading 1 154" xfId="7480" xr:uid="{64571522-8B22-4B12-9FE5-6EF7D7934CA9}"/>
    <cellStyle name="Heading 1 155" xfId="7481" xr:uid="{5F3859DD-C039-4DEB-86CC-60D13A18670E}"/>
    <cellStyle name="Heading 1 156" xfId="7482" xr:uid="{FD4F0C85-B7BA-4219-961D-DE8412575E56}"/>
    <cellStyle name="Heading 1 157" xfId="7483" xr:uid="{F171D978-E28B-4E89-9EBA-53C2D937C657}"/>
    <cellStyle name="Heading 1 158" xfId="7484" xr:uid="{CADE3250-9E83-408F-B4E7-ED6423FE61AA}"/>
    <cellStyle name="Heading 1 159" xfId="7485" xr:uid="{3323A2CA-FAFB-4642-A7BB-AE13E148365C}"/>
    <cellStyle name="Heading 1 16" xfId="7486" xr:uid="{5C805BA2-E9C2-4403-AC59-166D5BCE9C30}"/>
    <cellStyle name="Heading 1 160" xfId="7487" xr:uid="{89B753B2-2E00-4A4A-8CAF-EC0707A3092E}"/>
    <cellStyle name="Heading 1 161" xfId="7488" xr:uid="{DDF59963-57B4-49D9-89E6-680C70454260}"/>
    <cellStyle name="Heading 1 162" xfId="7489" xr:uid="{4F2782E3-24DD-4293-9D1B-BEB3A5269BC8}"/>
    <cellStyle name="Heading 1 163" xfId="7490" xr:uid="{95133400-00EF-4ECD-BC88-EC861B1218D9}"/>
    <cellStyle name="Heading 1 164" xfId="7491" xr:uid="{38BEA17F-6D60-42E4-9394-EA37F6FACFDC}"/>
    <cellStyle name="Heading 1 165" xfId="7492" xr:uid="{1E3E375D-1C72-43A1-9C81-C03F4B47824F}"/>
    <cellStyle name="Heading 1 166" xfId="7493" xr:uid="{DE781EDA-1D9F-45FE-8FD1-8B9E6AEB2936}"/>
    <cellStyle name="Heading 1 167" xfId="7494" xr:uid="{D8848F54-2664-4C23-B34D-420B4E188A85}"/>
    <cellStyle name="Heading 1 168" xfId="7495" xr:uid="{9AFB5532-C278-4A53-A3A0-38C1DBB00095}"/>
    <cellStyle name="Heading 1 169" xfId="7496" xr:uid="{EC76FB9E-441D-48B2-898A-CEEEC5B0161E}"/>
    <cellStyle name="Heading 1 17" xfId="7497" xr:uid="{DB1C785F-EA11-4A99-927B-7050578D6247}"/>
    <cellStyle name="Heading 1 170" xfId="7498" xr:uid="{E986648E-271F-4F09-A555-31F254A8BBE3}"/>
    <cellStyle name="Heading 1 171" xfId="7499" xr:uid="{D5D368C8-E958-4FD6-9489-6BA49BDE570D}"/>
    <cellStyle name="Heading 1 172" xfId="7500" xr:uid="{E93BF4D6-F87E-4DAA-B2C3-A91B6A8FC095}"/>
    <cellStyle name="Heading 1 173" xfId="7501" xr:uid="{45730C50-DE51-4E1B-B868-20C0E05D759D}"/>
    <cellStyle name="Heading 1 174" xfId="7502" xr:uid="{280ECBE9-B6BA-4390-BB92-26E6387FEBEA}"/>
    <cellStyle name="Heading 1 175" xfId="7503" xr:uid="{9AC1EF8D-7873-48B8-8F3F-00FC18200192}"/>
    <cellStyle name="Heading 1 176" xfId="7504" xr:uid="{A4DAD28F-40CD-4525-AAD2-7FBCA45EE463}"/>
    <cellStyle name="Heading 1 177" xfId="7505" xr:uid="{AB167B23-0173-4E9D-BA8B-6B2FBF377271}"/>
    <cellStyle name="Heading 1 178" xfId="7506" xr:uid="{53155EBF-C833-47A7-A4C0-E8A285091F54}"/>
    <cellStyle name="Heading 1 179" xfId="7507" xr:uid="{DD0EA4A1-767D-4BFA-9920-C623DDD16496}"/>
    <cellStyle name="Heading 1 18" xfId="7508" xr:uid="{732440A4-FDB8-4FFD-BD3E-0405B2B7085C}"/>
    <cellStyle name="Heading 1 180" xfId="7509" xr:uid="{85AFCB6E-ECF3-4B1E-8823-18B22004E7E7}"/>
    <cellStyle name="Heading 1 181" xfId="7510" xr:uid="{5786F839-6A97-4B53-91AF-F509B498DD46}"/>
    <cellStyle name="Heading 1 182" xfId="7511" xr:uid="{E46FCA21-C759-4FDA-8023-3FE3EE1AB063}"/>
    <cellStyle name="Heading 1 183" xfId="7512" xr:uid="{AB4B3207-3E19-44AA-BBD2-F4BDAF39A52B}"/>
    <cellStyle name="Heading 1 184" xfId="7513" xr:uid="{E8D57D98-2B53-463C-84E4-4ADBB0C022C4}"/>
    <cellStyle name="Heading 1 185" xfId="7514" xr:uid="{91438838-2DAF-4509-A379-522C1108641C}"/>
    <cellStyle name="Heading 1 186" xfId="7515" xr:uid="{9802184D-6359-4DAA-B1E2-A306428874C3}"/>
    <cellStyle name="Heading 1 187" xfId="7516" xr:uid="{AC915CB0-9268-4557-B86A-1B0B7BD5E690}"/>
    <cellStyle name="Heading 1 188" xfId="7517" xr:uid="{65818458-F905-42D4-A0CD-EC7E2F381C3B}"/>
    <cellStyle name="Heading 1 189" xfId="7518" xr:uid="{804F8B02-9F50-4437-B8CB-456B1A72617C}"/>
    <cellStyle name="Heading 1 19" xfId="7519" xr:uid="{F322DD38-9978-408D-AC05-C490F8CAC63C}"/>
    <cellStyle name="Heading 1 190" xfId="7520" xr:uid="{1A4D9048-D321-4BD4-B66A-C0565A3557E9}"/>
    <cellStyle name="Heading 1 191" xfId="7521" xr:uid="{5FD341C3-1DB8-4ED1-A0BF-D91A1FD78702}"/>
    <cellStyle name="Heading 1 192" xfId="7522" xr:uid="{9B9CCF9E-3A49-40FD-B337-E132A7E3F3C1}"/>
    <cellStyle name="Heading 1 193" xfId="7523" xr:uid="{5ACCAD15-72D7-433F-A012-1895D9C46DF0}"/>
    <cellStyle name="Heading 1 194" xfId="7524" xr:uid="{C52F6702-0672-4325-9E2A-F42C477EF188}"/>
    <cellStyle name="Heading 1 195" xfId="7525" xr:uid="{D18CFD14-67D2-4F22-AC70-C822C2D877A4}"/>
    <cellStyle name="Heading 1 196" xfId="7526" xr:uid="{E067D498-B2DB-4C46-BC32-830892AA1A14}"/>
    <cellStyle name="Heading 1 197" xfId="7527" xr:uid="{2622F005-5ED9-431E-96A2-1A539AFD5835}"/>
    <cellStyle name="Heading 1 198" xfId="7528" xr:uid="{C56D69D6-B8F8-46BA-AF94-B9AD0EEDCB9E}"/>
    <cellStyle name="Heading 1 199" xfId="7529" xr:uid="{95A3E317-6136-4BFB-AC6A-4FDEED11104B}"/>
    <cellStyle name="Heading 1 2" xfId="7530" xr:uid="{A9E7FDC0-18C6-4058-9C5D-0CFB430DE427}"/>
    <cellStyle name="Heading 1 20" xfId="7531" xr:uid="{FC671C71-602A-4CB8-A4A9-0F99083347CA}"/>
    <cellStyle name="Heading 1 200" xfId="7532" xr:uid="{E024906F-C4FA-4CA6-B20E-DEB7F33074ED}"/>
    <cellStyle name="Heading 1 201" xfId="7533" xr:uid="{AC265998-5B83-46C3-9B05-DAB04B1184CE}"/>
    <cellStyle name="Heading 1 202" xfId="7534" xr:uid="{AF91C294-F1B1-4C95-B72C-24DEC1E79C0B}"/>
    <cellStyle name="Heading 1 203" xfId="7535" xr:uid="{9C95C15D-6359-40AF-86C7-07FB2957BAAF}"/>
    <cellStyle name="Heading 1 204" xfId="7536" xr:uid="{EEFD2ECD-9162-4C15-8631-DC8D97551626}"/>
    <cellStyle name="Heading 1 205" xfId="7537" xr:uid="{28FA5150-ABEF-49CB-8E9B-C0F169359AE1}"/>
    <cellStyle name="Heading 1 206" xfId="7538" xr:uid="{4E12B80D-008A-402A-A906-7518B3CF3B1B}"/>
    <cellStyle name="Heading 1 207" xfId="7539" xr:uid="{40D8A1FD-61EA-4D75-8202-480EAA6F9886}"/>
    <cellStyle name="Heading 1 208" xfId="7540" xr:uid="{B7EC737D-7B9F-4F91-A1C4-75AA76D30E74}"/>
    <cellStyle name="Heading 1 209" xfId="7541" xr:uid="{1F6383BD-D71C-4660-BD37-9CCC3973E5F9}"/>
    <cellStyle name="Heading 1 21" xfId="7542" xr:uid="{1ED93875-6233-40AF-9B05-46014FBEDA51}"/>
    <cellStyle name="Heading 1 210" xfId="7543" xr:uid="{4FB50F4C-F8C2-46B4-960A-D7FBF319A598}"/>
    <cellStyle name="Heading 1 211" xfId="7544" xr:uid="{A6F61598-A378-41DD-BE8C-F3DE421CAD8A}"/>
    <cellStyle name="Heading 1 212" xfId="7545" xr:uid="{6C9C431B-F62F-434B-B2FC-B759F5526E10}"/>
    <cellStyle name="Heading 1 213" xfId="7546" xr:uid="{489036EC-C628-4774-AC3E-7F8E18B45240}"/>
    <cellStyle name="Heading 1 214" xfId="7547" xr:uid="{90DA5838-4D84-4980-A493-D987A3518781}"/>
    <cellStyle name="Heading 1 215" xfId="7548" xr:uid="{4EAB1F50-8903-40B2-A8C6-75D25F3FE7CD}"/>
    <cellStyle name="Heading 1 216" xfId="7549" xr:uid="{252ACC24-16AB-4C55-95DF-3CDBD50A89FA}"/>
    <cellStyle name="Heading 1 217" xfId="7550" xr:uid="{4C6F09DC-F519-4131-B54A-0E6EF181F836}"/>
    <cellStyle name="Heading 1 218" xfId="7551" xr:uid="{921D4ED1-8AA4-460D-9CBD-8499F323FBD8}"/>
    <cellStyle name="Heading 1 219" xfId="7552" xr:uid="{AB329701-147A-418B-A1E8-39ACFD4F070F}"/>
    <cellStyle name="Heading 1 22" xfId="7553" xr:uid="{FBFA178B-815F-40C3-8226-B3AEF9AFCED1}"/>
    <cellStyle name="Heading 1 220" xfId="7554" xr:uid="{A85862F0-AFE6-4BB0-915F-EE1C2F6A1F46}"/>
    <cellStyle name="Heading 1 221" xfId="7555" xr:uid="{91146DB3-B72A-4DC1-9CC1-142B6377DA58}"/>
    <cellStyle name="Heading 1 222" xfId="7556" xr:uid="{478A52FE-DF8B-44D9-9300-F9B44CFC6DAA}"/>
    <cellStyle name="Heading 1 223" xfId="7557" xr:uid="{2A32D80C-CF35-465A-AAA6-856FB867A082}"/>
    <cellStyle name="Heading 1 224" xfId="7558" xr:uid="{5AE0A515-4AEA-4A88-B4F6-0994D5C6C70E}"/>
    <cellStyle name="Heading 1 225" xfId="7559" xr:uid="{71C5AB59-9AF7-4E78-8010-5A6368199994}"/>
    <cellStyle name="Heading 1 226" xfId="7560" xr:uid="{5A77E17F-61E2-4DC1-B2AD-D361C48A69A6}"/>
    <cellStyle name="Heading 1 227" xfId="7561" xr:uid="{4D3D7106-9ACE-4688-834B-3D835A7A347D}"/>
    <cellStyle name="Heading 1 228" xfId="7562" xr:uid="{83967B40-D0D5-4C19-B583-DD7B190B485E}"/>
    <cellStyle name="Heading 1 229" xfId="7563" xr:uid="{D2646B8D-B338-461B-95DB-6B07B1EBF578}"/>
    <cellStyle name="Heading 1 23" xfId="7564" xr:uid="{D60F5768-08A4-4F0B-BDE3-AE243F5ECC24}"/>
    <cellStyle name="Heading 1 230" xfId="7565" xr:uid="{E422B50A-74BE-427C-AACF-BA4D751F10FD}"/>
    <cellStyle name="Heading 1 231" xfId="7566" xr:uid="{F064F882-E010-44DD-8CE1-27879CD92E92}"/>
    <cellStyle name="Heading 1 232" xfId="7567" xr:uid="{9647D3EE-6C48-46A7-8A08-C2DB686DB60F}"/>
    <cellStyle name="Heading 1 233" xfId="7568" xr:uid="{227D989E-3673-423F-ADF4-EBCF113433F5}"/>
    <cellStyle name="Heading 1 234" xfId="7569" xr:uid="{BF6AAADD-B859-4D50-B734-361D7A8E56E7}"/>
    <cellStyle name="Heading 1 235" xfId="7570" xr:uid="{D9C31A08-095B-4743-B65A-827A97BD3A0A}"/>
    <cellStyle name="Heading 1 236" xfId="7571" xr:uid="{B3A40B43-F7F4-447D-8EEF-5A7D341F9E2B}"/>
    <cellStyle name="Heading 1 237" xfId="7572" xr:uid="{D228380D-20C7-4B39-8AA6-45B8D3A0E3C6}"/>
    <cellStyle name="Heading 1 238" xfId="7573" xr:uid="{52B2A102-0743-40CB-BEF2-02F5E0AE4D32}"/>
    <cellStyle name="Heading 1 239" xfId="7574" xr:uid="{074CE19D-61C0-46B6-9458-7F85A83435F7}"/>
    <cellStyle name="Heading 1 24" xfId="7575" xr:uid="{502C2A6E-5A03-4382-9C87-237936EFF83D}"/>
    <cellStyle name="Heading 1 240" xfId="7576" xr:uid="{0C051214-221A-40BB-B151-6EE40B7118E3}"/>
    <cellStyle name="Heading 1 241" xfId="7577" xr:uid="{9D0CB935-B2C1-4FD9-B5E3-3344EBBFF753}"/>
    <cellStyle name="Heading 1 242" xfId="7578" xr:uid="{C41752C1-2721-44D3-ADFF-C4BEC3D0938E}"/>
    <cellStyle name="Heading 1 243" xfId="7579" xr:uid="{6C9F5DCE-93D6-4F4E-8FDB-102C32F222ED}"/>
    <cellStyle name="Heading 1 244" xfId="7580" xr:uid="{3B2814FB-019C-415B-8388-B3E32E0DA4AC}"/>
    <cellStyle name="Heading 1 245" xfId="7581" xr:uid="{892DC8F9-5F14-44CB-AA0D-B1AD0777AD6A}"/>
    <cellStyle name="Heading 1 246" xfId="7582" xr:uid="{6E2AB52E-BD32-42B3-8775-012211839292}"/>
    <cellStyle name="Heading 1 247" xfId="7583" xr:uid="{C46E3F1A-C810-4E99-8552-CB4819DE6C22}"/>
    <cellStyle name="Heading 1 248" xfId="7584" xr:uid="{FCA91647-9271-4D03-8E60-E4FD53539520}"/>
    <cellStyle name="Heading 1 249" xfId="7585" xr:uid="{26C79871-7E35-43B1-B54E-C687325621ED}"/>
    <cellStyle name="Heading 1 25" xfId="7586" xr:uid="{D3F40312-5218-4378-8BE1-28C805181535}"/>
    <cellStyle name="Heading 1 250" xfId="7587" xr:uid="{B2634E80-33E5-421F-9144-FDDBB074A31E}"/>
    <cellStyle name="Heading 1 251" xfId="7588" xr:uid="{5A1EFA0A-AD43-47D7-8816-A02209C948A4}"/>
    <cellStyle name="Heading 1 252" xfId="7589" xr:uid="{46853985-019A-4D43-9595-10EA932E8510}"/>
    <cellStyle name="Heading 1 253" xfId="7590" xr:uid="{DEF80EEE-6CCE-4B80-B9C9-F29CF07E8BC2}"/>
    <cellStyle name="Heading 1 254" xfId="7591" xr:uid="{6B4DB102-FFB5-424D-BE66-8A7937653A0A}"/>
    <cellStyle name="Heading 1 255" xfId="7592" xr:uid="{2402B054-1DBF-4B9B-842F-B63687705644}"/>
    <cellStyle name="Heading 1 26" xfId="7593" xr:uid="{B0BC5B03-CFDC-4D2A-8133-03F73C9CB24D}"/>
    <cellStyle name="Heading 1 27" xfId="7594" xr:uid="{EB78395C-21D0-4522-8501-907105FCE76C}"/>
    <cellStyle name="Heading 1 28" xfId="7595" xr:uid="{0DFEC55F-6DE4-473F-8260-CF23BB711A88}"/>
    <cellStyle name="Heading 1 29" xfId="7596" xr:uid="{FFA0FBD0-4397-496E-A6C4-ED2C7A083195}"/>
    <cellStyle name="Heading 1 3" xfId="7597" xr:uid="{C7819D2D-81FB-4757-8633-8C9BA2469A91}"/>
    <cellStyle name="Heading 1 30" xfId="7598" xr:uid="{A8E9790F-D636-40C8-A181-550BF5965B77}"/>
    <cellStyle name="Heading 1 31" xfId="7599" xr:uid="{3CF3B5D1-3C49-4225-B5DD-9CF18ACF2ACB}"/>
    <cellStyle name="Heading 1 32" xfId="7600" xr:uid="{D436D48C-4108-4921-BBF5-63D098804A83}"/>
    <cellStyle name="Heading 1 33" xfId="7601" xr:uid="{1BD2C8E4-C52D-413C-A8A2-85AC4D2F98E9}"/>
    <cellStyle name="Heading 1 34" xfId="7602" xr:uid="{D6B00165-B1C8-44B7-9B52-B372EC16AEDA}"/>
    <cellStyle name="Heading 1 35" xfId="7603" xr:uid="{FE61C71D-7634-448A-88D4-ACB184299757}"/>
    <cellStyle name="Heading 1 36" xfId="7604" xr:uid="{68BE2BA1-96D0-4FC6-A2D6-CB494D972278}"/>
    <cellStyle name="Heading 1 37" xfId="7605" xr:uid="{E9647D32-0385-4190-AD99-618A48CE3F81}"/>
    <cellStyle name="Heading 1 38" xfId="7606" xr:uid="{D944BB46-F2EC-4F0C-BEFF-1D13516D7BE1}"/>
    <cellStyle name="Heading 1 39" xfId="7607" xr:uid="{EE2A40D7-2C0C-48D1-A545-8B5A746A5225}"/>
    <cellStyle name="Heading 1 4" xfId="7608" xr:uid="{B1BF818B-1D47-48EF-9AF9-BCCE97B8C1A9}"/>
    <cellStyle name="Heading 1 40" xfId="7609" xr:uid="{2481A1B8-EE0B-4AA0-BC1C-F6E745D8A9D7}"/>
    <cellStyle name="Heading 1 41" xfId="7610" xr:uid="{39482BDD-2DB9-4CA8-803A-8733C9F65928}"/>
    <cellStyle name="Heading 1 42" xfId="7611" xr:uid="{729BF210-329B-4B89-A65E-CC5222351739}"/>
    <cellStyle name="Heading 1 43" xfId="7612" xr:uid="{BB89DB77-EB81-4DA1-A3F4-EE6614C61767}"/>
    <cellStyle name="Heading 1 44" xfId="7613" xr:uid="{5FE3D68A-67B7-4366-97D3-C9BE0BCD97A5}"/>
    <cellStyle name="Heading 1 45" xfId="7614" xr:uid="{0F2A5307-BD32-42AF-8EED-37B233F0E1AF}"/>
    <cellStyle name="Heading 1 46" xfId="7615" xr:uid="{D4A59EBD-6814-4F61-8D49-622E005151E4}"/>
    <cellStyle name="Heading 1 47" xfId="7616" xr:uid="{4801D0D0-6396-4D7F-B7EA-43ECC4E0C3C1}"/>
    <cellStyle name="Heading 1 48" xfId="7617" xr:uid="{B5368952-8DD5-411B-A740-3F1991223CA4}"/>
    <cellStyle name="Heading 1 49" xfId="7618" xr:uid="{23EF09C9-FA6C-4FAE-B78E-542923F4EB67}"/>
    <cellStyle name="Heading 1 5" xfId="7619" xr:uid="{F2146650-A732-4B28-828E-737F90F2A31D}"/>
    <cellStyle name="Heading 1 50" xfId="7620" xr:uid="{87F34850-04D3-4531-892A-063607AD4235}"/>
    <cellStyle name="Heading 1 51" xfId="7621" xr:uid="{F0B21586-7B33-490C-AA71-035A4F2B7BD2}"/>
    <cellStyle name="Heading 1 52" xfId="7622" xr:uid="{80134BCF-CBB0-480A-BD83-C9C3C8FE6E38}"/>
    <cellStyle name="Heading 1 53" xfId="7623" xr:uid="{8C34461D-24D3-453A-A612-803808673D5A}"/>
    <cellStyle name="Heading 1 54" xfId="7624" xr:uid="{A1D9614B-AE9D-44A2-84D2-301641C290C9}"/>
    <cellStyle name="Heading 1 55" xfId="7625" xr:uid="{C6977759-4899-4837-BE0B-F543CB064CA2}"/>
    <cellStyle name="Heading 1 56" xfId="7626" xr:uid="{90313828-7B55-491F-B100-71A4828B8B26}"/>
    <cellStyle name="Heading 1 57" xfId="7627" xr:uid="{F0F96487-4871-4E6B-B341-9DE8254510DA}"/>
    <cellStyle name="Heading 1 58" xfId="7628" xr:uid="{C3D5CFAD-24EE-4948-AC1B-F46C6ADCF961}"/>
    <cellStyle name="Heading 1 59" xfId="7629" xr:uid="{E8A93A9C-A2E1-41D1-B86D-AD52D276B674}"/>
    <cellStyle name="Heading 1 6" xfId="7630" xr:uid="{CA925AF0-99E2-473A-AD04-29373B6A2C28}"/>
    <cellStyle name="Heading 1 60" xfId="7631" xr:uid="{3A6D42C8-B81A-4AE5-863E-2268497E121D}"/>
    <cellStyle name="Heading 1 61" xfId="7632" xr:uid="{E08B1FBF-80BB-41D1-B84A-7396EB869A78}"/>
    <cellStyle name="Heading 1 62" xfId="7633" xr:uid="{45C57E9E-014D-475F-A3B7-9651B9F438FD}"/>
    <cellStyle name="Heading 1 63" xfId="7634" xr:uid="{70173C6A-815E-40C8-88A2-6F1289241E49}"/>
    <cellStyle name="Heading 1 64" xfId="7635" xr:uid="{00D8DAFA-563D-45DB-8AD5-D91EA011C23E}"/>
    <cellStyle name="Heading 1 65" xfId="7636" xr:uid="{DF95B400-AFD8-4CF9-948D-EC285FDA47E4}"/>
    <cellStyle name="Heading 1 66" xfId="7637" xr:uid="{E0980FA5-60CF-411E-AB47-33B9D42C957B}"/>
    <cellStyle name="Heading 1 67" xfId="7638" xr:uid="{CE36D684-708B-4BD7-8DD2-1ADB9FBEF210}"/>
    <cellStyle name="Heading 1 68" xfId="7639" xr:uid="{C1A9A4FC-4AEC-4E61-809C-BB5872ADB75E}"/>
    <cellStyle name="Heading 1 69" xfId="7640" xr:uid="{B2B0991F-DCAB-4846-81F3-116442F97053}"/>
    <cellStyle name="Heading 1 7" xfId="7641" xr:uid="{21E2120C-83F8-4272-A274-99E8C8316DF8}"/>
    <cellStyle name="Heading 1 70" xfId="7642" xr:uid="{139A2746-CCC0-4757-B6E3-F8E19FF329A7}"/>
    <cellStyle name="Heading 1 71" xfId="7643" xr:uid="{F7E8D2EA-75BA-4357-BB52-70F996DC952F}"/>
    <cellStyle name="Heading 1 72" xfId="7644" xr:uid="{A2EB46DC-C554-4FD9-89E8-DCFFA9BD6B20}"/>
    <cellStyle name="Heading 1 73" xfId="7645" xr:uid="{E6159738-719C-4720-9E55-1C8ACBB753C0}"/>
    <cellStyle name="Heading 1 74" xfId="7646" xr:uid="{23F9643C-C13C-4613-8C54-38B72DF0D849}"/>
    <cellStyle name="Heading 1 75" xfId="7647" xr:uid="{1739D5E3-5304-4090-95D1-006DB5B310E1}"/>
    <cellStyle name="Heading 1 76" xfId="7648" xr:uid="{D9D39EA9-6E79-4743-97D0-170920EA30F3}"/>
    <cellStyle name="Heading 1 77" xfId="7649" xr:uid="{7F64F642-4A20-4BB0-9FB2-5A02035F979C}"/>
    <cellStyle name="Heading 1 78" xfId="7650" xr:uid="{02AF4194-3044-49B8-B591-36584C6E0213}"/>
    <cellStyle name="Heading 1 79" xfId="7651" xr:uid="{13D94DDA-D90E-47C7-981B-7A0A4C8307FE}"/>
    <cellStyle name="Heading 1 8" xfId="7652" xr:uid="{5DFD79FD-F524-47F4-BC3C-F11BDF96B890}"/>
    <cellStyle name="Heading 1 80" xfId="7653" xr:uid="{A8A96559-7731-4C49-B3B4-BE26237DC76B}"/>
    <cellStyle name="Heading 1 81" xfId="7654" xr:uid="{5EA03966-05A2-48D2-98E6-94BAB45AF7DF}"/>
    <cellStyle name="Heading 1 82" xfId="7655" xr:uid="{AA3D2CD9-842D-4FF4-9A92-92AFFB88A5FC}"/>
    <cellStyle name="Heading 1 83" xfId="7656" xr:uid="{D41BD8F3-46D7-40BE-BC8A-426F2578D7B4}"/>
    <cellStyle name="Heading 1 84" xfId="7657" xr:uid="{62EA7C6B-28AF-478D-9FE6-CEA6486DFF68}"/>
    <cellStyle name="Heading 1 85" xfId="7658" xr:uid="{17FD0426-B4DE-4AC4-BA9B-2133162FC129}"/>
    <cellStyle name="Heading 1 86" xfId="7659" xr:uid="{5954B6C0-09C9-45ED-A110-AC0D0F5180AB}"/>
    <cellStyle name="Heading 1 87" xfId="7660" xr:uid="{14D8DB70-2324-4AED-B752-86BEC379A549}"/>
    <cellStyle name="Heading 1 88" xfId="7661" xr:uid="{200EA87A-8DD0-4BAF-AF7D-C3138D3F8F6F}"/>
    <cellStyle name="Heading 1 89" xfId="7662" xr:uid="{D39348C0-0CEF-4330-AE54-BF900D6AA214}"/>
    <cellStyle name="Heading 1 9" xfId="7663" xr:uid="{AAD04276-22D2-44A4-A270-74359FC36411}"/>
    <cellStyle name="Heading 1 90" xfId="7664" xr:uid="{9F48F1F9-B54A-487E-A7E3-E142A83B69E6}"/>
    <cellStyle name="Heading 1 91" xfId="7665" xr:uid="{9911821C-3EB0-4DD0-B58E-C672A607151B}"/>
    <cellStyle name="Heading 1 92" xfId="7666" xr:uid="{72671412-468F-4A0D-9CAB-7C8C46A8BE1E}"/>
    <cellStyle name="Heading 1 93" xfId="7667" xr:uid="{D2E9F129-7ECC-4879-857D-E6F69B9E4971}"/>
    <cellStyle name="Heading 1 94" xfId="7668" xr:uid="{FAED7D5A-CA83-4CE6-BA17-8EAB7EC50040}"/>
    <cellStyle name="Heading 1 95" xfId="7669" xr:uid="{BE846E30-F3B9-4AB2-86A5-BB3BAEE84C5A}"/>
    <cellStyle name="Heading 1 96" xfId="7670" xr:uid="{0875CED2-5854-4856-A56D-D0CBE65B14C9}"/>
    <cellStyle name="Heading 1 97" xfId="7671" xr:uid="{29D8BF37-0F5E-4975-B7F5-2CF905E96433}"/>
    <cellStyle name="Heading 1 98" xfId="7672" xr:uid="{78AB3DA6-8AED-4ECD-A944-3D7385904ACE}"/>
    <cellStyle name="Heading 1 99" xfId="7673" xr:uid="{D4EA1378-62B7-4996-BE6D-D07514652753}"/>
    <cellStyle name="Heading 2" xfId="2" builtinId="17" customBuiltin="1"/>
    <cellStyle name="Heading 2 10" xfId="7674" xr:uid="{D782890A-ED82-489A-8189-2C6714FD6698}"/>
    <cellStyle name="Heading 2 100" xfId="7675" xr:uid="{30EA80F7-1AA3-4553-949D-72FC1EC4FAFA}"/>
    <cellStyle name="Heading 2 101" xfId="7676" xr:uid="{BA9A0AF4-D817-4919-93AC-D41E98A1E5E4}"/>
    <cellStyle name="Heading 2 102" xfId="7677" xr:uid="{38B664E7-E902-4792-859C-32DE182762C2}"/>
    <cellStyle name="Heading 2 103" xfId="7678" xr:uid="{9B6FF690-D218-4B27-93DE-E8D98503226A}"/>
    <cellStyle name="Heading 2 104" xfId="7679" xr:uid="{B8F5FDA4-84A6-40CE-8E65-27F362A534C7}"/>
    <cellStyle name="Heading 2 105" xfId="7680" xr:uid="{F80CF4CF-F4DF-4450-A984-BA1C45A6A6A8}"/>
    <cellStyle name="Heading 2 106" xfId="7681" xr:uid="{A4A0A029-AF51-40EF-AEFC-8C1E43026405}"/>
    <cellStyle name="Heading 2 107" xfId="7682" xr:uid="{1D91CF88-6A72-4A86-834C-B691566D92E6}"/>
    <cellStyle name="Heading 2 108" xfId="7683" xr:uid="{2E2CA6D8-996A-4F1D-AA10-1A253063F792}"/>
    <cellStyle name="Heading 2 109" xfId="7684" xr:uid="{07A9A7E2-7529-4A85-A94E-BA725610901E}"/>
    <cellStyle name="Heading 2 11" xfId="7685" xr:uid="{7431A7C9-53FB-410B-A3FF-7A5F045EAFA5}"/>
    <cellStyle name="Heading 2 110" xfId="7686" xr:uid="{79012A37-E6EE-4E2D-BC15-1FAF8EDC123D}"/>
    <cellStyle name="Heading 2 111" xfId="7687" xr:uid="{E000C1B2-2009-43A0-8229-01B6A2F4AE13}"/>
    <cellStyle name="Heading 2 112" xfId="7688" xr:uid="{874BA05D-854F-4680-882F-3FD24823609B}"/>
    <cellStyle name="Heading 2 113" xfId="7689" xr:uid="{9339F3AF-2FCF-40F8-AF3E-08AC84A30F16}"/>
    <cellStyle name="Heading 2 114" xfId="7690" xr:uid="{324A162E-D1AE-4622-BF32-FDE3A4F3897A}"/>
    <cellStyle name="Heading 2 115" xfId="7691" xr:uid="{5DFA25E5-4D73-4B64-9A24-DEA87997D05C}"/>
    <cellStyle name="Heading 2 116" xfId="7692" xr:uid="{D3B57838-1F28-4A29-AC25-862394B7E090}"/>
    <cellStyle name="Heading 2 117" xfId="7693" xr:uid="{0869CC46-3C3A-467D-929B-16028D8DE883}"/>
    <cellStyle name="Heading 2 118" xfId="7694" xr:uid="{55438829-91DC-4401-8E33-FB8E8CFEDBE1}"/>
    <cellStyle name="Heading 2 119" xfId="7695" xr:uid="{4ED6EC57-3587-4622-B0F8-47B17BF96EF0}"/>
    <cellStyle name="Heading 2 12" xfId="7696" xr:uid="{E155380E-526B-493A-9CBF-CDC512AEC503}"/>
    <cellStyle name="Heading 2 120" xfId="7697" xr:uid="{B088230C-C834-437E-A00B-AFD78D35C93E}"/>
    <cellStyle name="Heading 2 121" xfId="7698" xr:uid="{DD907BD9-C3CC-4AF8-8032-88EFB794DB48}"/>
    <cellStyle name="Heading 2 122" xfId="7699" xr:uid="{630D7A2D-DEDF-44E4-B9A3-BC52E2F075B8}"/>
    <cellStyle name="Heading 2 123" xfId="7700" xr:uid="{5C247288-2517-4AD4-A2BF-FC00A598257F}"/>
    <cellStyle name="Heading 2 124" xfId="7701" xr:uid="{AE85B5D9-0DA6-4A9A-B333-26AE9A8E6423}"/>
    <cellStyle name="Heading 2 125" xfId="7702" xr:uid="{06092F6E-0AE4-4AB5-A5B3-CAB7C64B2F57}"/>
    <cellStyle name="Heading 2 126" xfId="7703" xr:uid="{134C6F71-880E-48D7-B0C3-5747A825201D}"/>
    <cellStyle name="Heading 2 127" xfId="7704" xr:uid="{3884F592-6194-48E1-8A5B-94DAFDA73CEE}"/>
    <cellStyle name="Heading 2 128" xfId="7705" xr:uid="{AD38A433-E35F-463C-8079-8275F034DD15}"/>
    <cellStyle name="Heading 2 129" xfId="7706" xr:uid="{A877722F-25D8-4001-A732-84AFD6AAB34C}"/>
    <cellStyle name="Heading 2 13" xfId="7707" xr:uid="{6FF2BECC-55DA-4835-B771-5ADD621BF5E6}"/>
    <cellStyle name="Heading 2 130" xfId="7708" xr:uid="{67542CCB-8029-4BB7-B6BB-84EA8A793776}"/>
    <cellStyle name="Heading 2 131" xfId="7709" xr:uid="{875E3CC0-F310-42D6-AF7A-EF7A4B117701}"/>
    <cellStyle name="Heading 2 132" xfId="7710" xr:uid="{DC4973C0-B419-415C-B5CD-3C791B5C1AD0}"/>
    <cellStyle name="Heading 2 133" xfId="7711" xr:uid="{A8698CDD-8342-469E-88BC-B00DC9BB1F62}"/>
    <cellStyle name="Heading 2 134" xfId="7712" xr:uid="{5408C5AF-8AC4-4929-BB55-822F27E1D67C}"/>
    <cellStyle name="Heading 2 135" xfId="7713" xr:uid="{63133E6E-7CE4-41DD-A315-0766D077CE02}"/>
    <cellStyle name="Heading 2 136" xfId="7714" xr:uid="{1A0D4CD6-90CA-4524-AEEF-20A327D3ABC9}"/>
    <cellStyle name="Heading 2 137" xfId="7715" xr:uid="{66369221-6DCB-47B8-AAC3-0775C92AB086}"/>
    <cellStyle name="Heading 2 138" xfId="7716" xr:uid="{856EFDC4-0A79-4831-80C1-95689A80FA3C}"/>
    <cellStyle name="Heading 2 139" xfId="7717" xr:uid="{A218BB39-A34A-4D66-A0A3-61E6F5641F54}"/>
    <cellStyle name="Heading 2 14" xfId="7718" xr:uid="{6C1D2D36-1A0A-44EF-8D6D-267D8CBC248E}"/>
    <cellStyle name="Heading 2 140" xfId="7719" xr:uid="{2EAD6998-C2C4-4607-A378-A7353A797650}"/>
    <cellStyle name="Heading 2 141" xfId="7720" xr:uid="{FC199054-C4B2-44CD-A34B-873EACB63985}"/>
    <cellStyle name="Heading 2 142" xfId="7721" xr:uid="{80634CDA-2DAC-45A1-AA82-7A91B377B713}"/>
    <cellStyle name="Heading 2 143" xfId="7722" xr:uid="{7ED605E5-CBF5-41EE-84F5-767E7AF9312A}"/>
    <cellStyle name="Heading 2 144" xfId="7723" xr:uid="{796E4D8B-819A-4C50-87EC-2B52A17602FF}"/>
    <cellStyle name="Heading 2 145" xfId="7724" xr:uid="{C3513778-5D67-431A-AF5E-D757D389D4B6}"/>
    <cellStyle name="Heading 2 146" xfId="7725" xr:uid="{0B973DDF-0A05-48D2-98D5-57704B03F889}"/>
    <cellStyle name="Heading 2 147" xfId="7726" xr:uid="{3F700FDE-1E79-4CCA-999B-4E3BCDF2682B}"/>
    <cellStyle name="Heading 2 148" xfId="7727" xr:uid="{14C48972-380E-4CD4-8452-7AFF0F3E3D9C}"/>
    <cellStyle name="Heading 2 149" xfId="7728" xr:uid="{5B48321B-69DF-4442-97A1-45ECC177D000}"/>
    <cellStyle name="Heading 2 15" xfId="7729" xr:uid="{2562A014-4830-47BF-82E9-6536AFDD939C}"/>
    <cellStyle name="Heading 2 150" xfId="7730" xr:uid="{79980387-FD0B-4C9C-B467-66CED1A964BE}"/>
    <cellStyle name="Heading 2 151" xfId="7731" xr:uid="{562CC7F5-3F26-40A9-ACF0-5FE96CAD4D9B}"/>
    <cellStyle name="Heading 2 152" xfId="7732" xr:uid="{546BA60A-505F-4BFF-A897-7AE8A5F90AFA}"/>
    <cellStyle name="Heading 2 153" xfId="7733" xr:uid="{FE8E8212-A617-4E7D-90D6-261C49F8A418}"/>
    <cellStyle name="Heading 2 154" xfId="7734" xr:uid="{68D02F1F-33D1-4DB8-8629-8F4B097FAA67}"/>
    <cellStyle name="Heading 2 155" xfId="7735" xr:uid="{23C5BA28-A29A-4615-A295-E41008134D6A}"/>
    <cellStyle name="Heading 2 156" xfId="7736" xr:uid="{6AF541E8-2841-4D37-911B-AF3B0EE83C39}"/>
    <cellStyle name="Heading 2 157" xfId="7737" xr:uid="{E61831A6-01D3-4674-B75B-20C6AB659CD2}"/>
    <cellStyle name="Heading 2 158" xfId="7738" xr:uid="{F998FBED-02A2-4306-B4F0-D56D4D7843AE}"/>
    <cellStyle name="Heading 2 159" xfId="7739" xr:uid="{B5A01139-A8C4-424B-9366-36B46F71E468}"/>
    <cellStyle name="Heading 2 16" xfId="7740" xr:uid="{819217FB-54F3-40A3-8DF5-F0108736BD42}"/>
    <cellStyle name="Heading 2 160" xfId="7741" xr:uid="{01BEFA67-1937-4CEF-A9DE-EC338AF8D72D}"/>
    <cellStyle name="Heading 2 161" xfId="7742" xr:uid="{6D8F6F6B-1E15-4216-83E7-64A6815BF45D}"/>
    <cellStyle name="Heading 2 162" xfId="7743" xr:uid="{A1FFFB53-FEA5-43F4-8383-63293F96A525}"/>
    <cellStyle name="Heading 2 163" xfId="7744" xr:uid="{B51512BE-CF28-4D99-A184-B62952AE6F9C}"/>
    <cellStyle name="Heading 2 164" xfId="7745" xr:uid="{726CBDD5-8DC7-49FE-A863-F478B51CA7E9}"/>
    <cellStyle name="Heading 2 165" xfId="7746" xr:uid="{7D00AA05-74E1-4AA4-83AE-FF82961F0AA3}"/>
    <cellStyle name="Heading 2 166" xfId="7747" xr:uid="{3CA677EF-D96D-4E70-974E-DD6FD1F007A5}"/>
    <cellStyle name="Heading 2 167" xfId="7748" xr:uid="{78D1A7ED-8AC1-4F5D-98F0-5C46A5DE8934}"/>
    <cellStyle name="Heading 2 168" xfId="7749" xr:uid="{1E7DBA5D-DBDB-400F-8F10-9AB5823E313E}"/>
    <cellStyle name="Heading 2 169" xfId="7750" xr:uid="{AAB5F837-B47B-4D9A-9CB9-9A59B196E74C}"/>
    <cellStyle name="Heading 2 17" xfId="7751" xr:uid="{BED5A063-54C3-425A-AA14-DF60B8A8C4A4}"/>
    <cellStyle name="Heading 2 170" xfId="7752" xr:uid="{328F11FD-4C05-4B18-B34F-7AD4FD401236}"/>
    <cellStyle name="Heading 2 171" xfId="7753" xr:uid="{625A223A-89DD-4FF0-A1B6-8B2B604E0FD5}"/>
    <cellStyle name="Heading 2 172" xfId="7754" xr:uid="{56406B3D-701A-4EFA-AEF5-087EAE972343}"/>
    <cellStyle name="Heading 2 173" xfId="7755" xr:uid="{B9A2D6F4-172B-43E0-BF41-74095E05A995}"/>
    <cellStyle name="Heading 2 174" xfId="7756" xr:uid="{672DE392-9E75-4C39-BFC0-775ABD02793D}"/>
    <cellStyle name="Heading 2 175" xfId="7757" xr:uid="{ADC8B19D-493A-440C-BF09-F771A825B521}"/>
    <cellStyle name="Heading 2 176" xfId="7758" xr:uid="{3C2B2132-4A4F-4027-B9FE-0F50CC87E507}"/>
    <cellStyle name="Heading 2 177" xfId="7759" xr:uid="{0FC3C393-6195-49BF-B5D0-FD67DEEB2AB1}"/>
    <cellStyle name="Heading 2 178" xfId="7760" xr:uid="{F10A283D-1988-4ADE-9D63-233CB7C51FBF}"/>
    <cellStyle name="Heading 2 179" xfId="7761" xr:uid="{77EAD12D-C0FE-4B2D-8553-C5A466531589}"/>
    <cellStyle name="Heading 2 18" xfId="7762" xr:uid="{E6BF5C33-4AF7-4218-AADE-81DB8B78FE4F}"/>
    <cellStyle name="Heading 2 180" xfId="7763" xr:uid="{145AF554-2769-499F-A019-5C1B97FDA28B}"/>
    <cellStyle name="Heading 2 181" xfId="7764" xr:uid="{2BC98937-9968-49DF-94C5-B3857504540B}"/>
    <cellStyle name="Heading 2 182" xfId="7765" xr:uid="{46E4A019-AAA1-4B3C-B06D-615994D89CDB}"/>
    <cellStyle name="Heading 2 183" xfId="7766" xr:uid="{513F6C62-18C0-4205-BF2B-CE705D11BA87}"/>
    <cellStyle name="Heading 2 184" xfId="7767" xr:uid="{3F8B1831-7EC9-43C2-B9E9-AD80FD42BC81}"/>
    <cellStyle name="Heading 2 185" xfId="7768" xr:uid="{2B46B08E-FF70-48F6-9C37-FD65F567A188}"/>
    <cellStyle name="Heading 2 186" xfId="7769" xr:uid="{E7A95FC2-4E88-4D82-BC24-AE7961EB6513}"/>
    <cellStyle name="Heading 2 187" xfId="7770" xr:uid="{7D84D311-656D-49C8-AB8A-A7258D716807}"/>
    <cellStyle name="Heading 2 188" xfId="7771" xr:uid="{C2BD3FE0-CDDB-4EEC-9501-A2784BE74FE2}"/>
    <cellStyle name="Heading 2 189" xfId="7772" xr:uid="{D72AA1F7-D43C-4FE8-91DE-45D15A3CDB62}"/>
    <cellStyle name="Heading 2 19" xfId="7773" xr:uid="{F9EC928B-5F06-4539-8FA4-151D2F3D59B0}"/>
    <cellStyle name="Heading 2 190" xfId="7774" xr:uid="{86B26610-EEA2-416A-9036-CA002E540E09}"/>
    <cellStyle name="Heading 2 191" xfId="7775" xr:uid="{6489C877-4257-45E7-B437-F9826078B6D3}"/>
    <cellStyle name="Heading 2 192" xfId="7776" xr:uid="{0170DD71-944B-4D08-AF3F-77AA29786DB2}"/>
    <cellStyle name="Heading 2 193" xfId="7777" xr:uid="{53B8D457-66B8-4929-A394-75421DC50DBA}"/>
    <cellStyle name="Heading 2 194" xfId="7778" xr:uid="{9E6D0A60-67CE-4BA0-B7B9-7E35D671D0EB}"/>
    <cellStyle name="Heading 2 195" xfId="7779" xr:uid="{4920A1B4-4294-4630-B56C-2EA69D5E4137}"/>
    <cellStyle name="Heading 2 196" xfId="7780" xr:uid="{771A1675-43B0-4FF7-AB04-CA111C0ECA5D}"/>
    <cellStyle name="Heading 2 197" xfId="7781" xr:uid="{6685865D-CB60-49CE-9DC5-8F4CED7BB6E8}"/>
    <cellStyle name="Heading 2 198" xfId="7782" xr:uid="{E0CE8614-661B-4802-8A76-F706B8593261}"/>
    <cellStyle name="Heading 2 199" xfId="7783" xr:uid="{3C6E1F0F-6B86-4B52-BA5A-546A0B22861E}"/>
    <cellStyle name="Heading 2 2" xfId="7784" xr:uid="{B9ECEA8B-A5C5-4349-B58A-F0302DEBC48C}"/>
    <cellStyle name="Heading 2 20" xfId="7785" xr:uid="{49AE9472-8104-485B-8952-D5DBAE635C97}"/>
    <cellStyle name="Heading 2 200" xfId="7786" xr:uid="{568DDA09-02F1-427B-9A98-E241BA75A842}"/>
    <cellStyle name="Heading 2 201" xfId="7787" xr:uid="{8307358B-4633-4EEB-AF86-488DF2B93664}"/>
    <cellStyle name="Heading 2 202" xfId="7788" xr:uid="{8052417A-780D-4821-8E58-F9EB34703133}"/>
    <cellStyle name="Heading 2 203" xfId="7789" xr:uid="{4D6B2073-4EE8-4841-ADCD-DF60871200F9}"/>
    <cellStyle name="Heading 2 204" xfId="7790" xr:uid="{5A6A22E0-3E73-4683-9A2E-138A5B835811}"/>
    <cellStyle name="Heading 2 205" xfId="7791" xr:uid="{ACFCA4BF-D7A4-475A-B630-9D54BAA9144A}"/>
    <cellStyle name="Heading 2 206" xfId="7792" xr:uid="{0B74830C-C338-4E7E-A18D-0C617C976518}"/>
    <cellStyle name="Heading 2 207" xfId="7793" xr:uid="{BC00F064-35F6-4714-A1BE-5D8D658D8C29}"/>
    <cellStyle name="Heading 2 208" xfId="7794" xr:uid="{B90DF592-2D0B-479F-90B2-62E1A24B63CB}"/>
    <cellStyle name="Heading 2 209" xfId="7795" xr:uid="{91D8B4FA-A346-4741-8454-F68C932BD326}"/>
    <cellStyle name="Heading 2 21" xfId="7796" xr:uid="{F74B8932-927E-4A6A-9C34-245298362A3E}"/>
    <cellStyle name="Heading 2 210" xfId="7797" xr:uid="{0D306DBD-6581-4159-9EB5-AC7E708869C8}"/>
    <cellStyle name="Heading 2 211" xfId="7798" xr:uid="{50F94DFB-2604-40B3-B246-791ED7623E49}"/>
    <cellStyle name="Heading 2 212" xfId="7799" xr:uid="{D8E593DC-AD76-47F1-8456-273E9A0A1E61}"/>
    <cellStyle name="Heading 2 213" xfId="7800" xr:uid="{DD529015-D2BF-4C40-B7CB-AACAEE5CF174}"/>
    <cellStyle name="Heading 2 214" xfId="7801" xr:uid="{828C2B89-18FD-4114-A962-90C13FB20217}"/>
    <cellStyle name="Heading 2 215" xfId="7802" xr:uid="{BF082D61-8076-410A-A4E0-9A2053A83090}"/>
    <cellStyle name="Heading 2 216" xfId="7803" xr:uid="{6C74620D-6BC0-4497-95E0-2E037953BCEC}"/>
    <cellStyle name="Heading 2 217" xfId="7804" xr:uid="{8AE7464D-9CF1-4D03-9CCE-D6C0C44A809B}"/>
    <cellStyle name="Heading 2 218" xfId="7805" xr:uid="{2D48CC86-D842-400E-837B-BD42C25ECB1B}"/>
    <cellStyle name="Heading 2 219" xfId="7806" xr:uid="{E33DB79A-9569-487A-A02B-E1EDC5876848}"/>
    <cellStyle name="Heading 2 22" xfId="7807" xr:uid="{C207F38F-0355-4968-BF4E-A06712DE1253}"/>
    <cellStyle name="Heading 2 220" xfId="7808" xr:uid="{76702FEC-E15E-4001-8CFD-18C3D687ED91}"/>
    <cellStyle name="Heading 2 221" xfId="7809" xr:uid="{6DD8DF6F-DA63-4799-80AB-D4BC8FFE8670}"/>
    <cellStyle name="Heading 2 222" xfId="7810" xr:uid="{A3095281-B850-4AF1-950C-F42C3BEFE192}"/>
    <cellStyle name="Heading 2 223" xfId="7811" xr:uid="{4A042619-5662-4C90-9733-2A896F9C1634}"/>
    <cellStyle name="Heading 2 224" xfId="7812" xr:uid="{F90F8202-72DB-4942-89D8-094054CB875D}"/>
    <cellStyle name="Heading 2 225" xfId="7813" xr:uid="{0595BF09-5627-44E3-AA9A-F3626736DFA4}"/>
    <cellStyle name="Heading 2 226" xfId="7814" xr:uid="{CB53239F-0295-4A4A-B931-E21B22A2B9E3}"/>
    <cellStyle name="Heading 2 227" xfId="7815" xr:uid="{A3265B14-C842-4706-BB3F-5A58957550F6}"/>
    <cellStyle name="Heading 2 228" xfId="7816" xr:uid="{24C9C87F-B22F-430C-8CB0-2CD013EE1308}"/>
    <cellStyle name="Heading 2 229" xfId="7817" xr:uid="{354F0077-791E-4A97-8EF2-00907B777884}"/>
    <cellStyle name="Heading 2 23" xfId="7818" xr:uid="{A97AFF04-8AD6-44D6-A03F-F1E4E02D6721}"/>
    <cellStyle name="Heading 2 230" xfId="7819" xr:uid="{768EC90D-DCA9-47E5-A00A-B2AD5A5DBF3C}"/>
    <cellStyle name="Heading 2 231" xfId="7820" xr:uid="{4A76C90D-D81D-4D14-B5AB-90F548EA3300}"/>
    <cellStyle name="Heading 2 232" xfId="7821" xr:uid="{1115C08D-7609-42EA-8482-49A30E4DF801}"/>
    <cellStyle name="Heading 2 233" xfId="7822" xr:uid="{A1DED232-ABEA-4933-BA36-418803C05049}"/>
    <cellStyle name="Heading 2 234" xfId="7823" xr:uid="{ACC468D0-DE32-467D-A439-935E1A67FD4E}"/>
    <cellStyle name="Heading 2 235" xfId="7824" xr:uid="{204CDC78-8928-433D-9BBE-B843B07BA4C5}"/>
    <cellStyle name="Heading 2 236" xfId="7825" xr:uid="{B816C923-934A-48C0-A9A9-4264B0B7666B}"/>
    <cellStyle name="Heading 2 237" xfId="7826" xr:uid="{16C63EC1-9B74-42B2-94CD-71FCB072CB90}"/>
    <cellStyle name="Heading 2 238" xfId="7827" xr:uid="{18B62361-C248-4AF7-9FE2-A71BE901674E}"/>
    <cellStyle name="Heading 2 239" xfId="7828" xr:uid="{7946470E-1FC3-40B3-BEDC-6914FF602DFA}"/>
    <cellStyle name="Heading 2 24" xfId="7829" xr:uid="{A1474357-8D4A-49A4-865C-30153853218B}"/>
    <cellStyle name="Heading 2 240" xfId="7830" xr:uid="{39A124E9-6120-49B8-997C-1D5AA74571D9}"/>
    <cellStyle name="Heading 2 241" xfId="7831" xr:uid="{BCCBE685-5FF6-49B2-8BEA-4926DDF5678B}"/>
    <cellStyle name="Heading 2 242" xfId="7832" xr:uid="{DCEE81F0-175F-41DD-B91A-E8CD360ED08F}"/>
    <cellStyle name="Heading 2 243" xfId="7833" xr:uid="{A8AB33F0-0E8C-4E70-BCB4-65917EB58174}"/>
    <cellStyle name="Heading 2 244" xfId="7834" xr:uid="{9A5D53E6-2678-4B72-8AFC-DACAFDB6FD68}"/>
    <cellStyle name="Heading 2 245" xfId="7835" xr:uid="{68014CBA-843B-44F2-A964-8E8519F496CF}"/>
    <cellStyle name="Heading 2 246" xfId="7836" xr:uid="{C1F0DE22-B7A1-460D-BF02-8ADC18F40707}"/>
    <cellStyle name="Heading 2 247" xfId="7837" xr:uid="{D1B58869-5B31-4CBE-BD64-517C5C058EE1}"/>
    <cellStyle name="Heading 2 248" xfId="7838" xr:uid="{4A10A01D-8568-4183-ABB1-D5B6E19BF21F}"/>
    <cellStyle name="Heading 2 249" xfId="7839" xr:uid="{C290B82C-2DF3-409E-B8E6-89636984850C}"/>
    <cellStyle name="Heading 2 25" xfId="7840" xr:uid="{53D37D8C-9B4E-4795-98A4-B3BB05C9533A}"/>
    <cellStyle name="Heading 2 250" xfId="7841" xr:uid="{4ACD90E4-CF11-4D24-803B-23851647359E}"/>
    <cellStyle name="Heading 2 251" xfId="7842" xr:uid="{5004C16B-9CA5-475D-8E33-18A1CD59C231}"/>
    <cellStyle name="Heading 2 252" xfId="7843" xr:uid="{80A44140-E6E2-4C75-8216-52EE000888D9}"/>
    <cellStyle name="Heading 2 253" xfId="7844" xr:uid="{E757E6E9-6BD4-4AEC-A719-71E40016151C}"/>
    <cellStyle name="Heading 2 254" xfId="7845" xr:uid="{C337397A-4AA9-46BE-88DB-96ECEE5029AE}"/>
    <cellStyle name="Heading 2 255" xfId="7846" xr:uid="{6408ECF6-C2A4-4177-A5F5-6E5BAE796791}"/>
    <cellStyle name="Heading 2 26" xfId="7847" xr:uid="{DB8E6340-EEE3-4B4A-9DE9-357C1CC36C4E}"/>
    <cellStyle name="Heading 2 27" xfId="7848" xr:uid="{C95268C1-E560-4AB6-B32A-1322E6271563}"/>
    <cellStyle name="Heading 2 28" xfId="7849" xr:uid="{7E061888-56A4-4610-9280-D95AD4B5F245}"/>
    <cellStyle name="Heading 2 29" xfId="7850" xr:uid="{3D77E067-2C44-4E25-AC1A-60E053E42426}"/>
    <cellStyle name="Heading 2 3" xfId="7851" xr:uid="{7A45A0D4-4CA7-4545-BE15-3099EC022356}"/>
    <cellStyle name="Heading 2 30" xfId="7852" xr:uid="{C8861A9C-6883-4E5E-9206-B9DBBC29DB0A}"/>
    <cellStyle name="Heading 2 31" xfId="7853" xr:uid="{CA7EDF97-1733-4555-8FCD-9955D5E077C6}"/>
    <cellStyle name="Heading 2 32" xfId="7854" xr:uid="{C71D550D-EAFD-4B61-BB82-C0F50A5A4934}"/>
    <cellStyle name="Heading 2 33" xfId="7855" xr:uid="{D1AC2F18-D83C-4A13-8777-0AE7A4BC5D13}"/>
    <cellStyle name="Heading 2 34" xfId="7856" xr:uid="{B4CBDCFC-EB0A-4AEE-951C-F5F1D66417FC}"/>
    <cellStyle name="Heading 2 35" xfId="7857" xr:uid="{13A8E9D2-B3A9-4420-98CC-690D31BB66CF}"/>
    <cellStyle name="Heading 2 36" xfId="7858" xr:uid="{F81FD66E-E4E9-4ED3-8276-F5851B39695D}"/>
    <cellStyle name="Heading 2 37" xfId="7859" xr:uid="{AED2EF2C-6C70-4AB0-ACA8-AC3F70B2FE1F}"/>
    <cellStyle name="Heading 2 38" xfId="7860" xr:uid="{2E0590D1-20FE-4C3C-B885-80B41BFA66A2}"/>
    <cellStyle name="Heading 2 39" xfId="7861" xr:uid="{CCB307AC-BF9E-4BD2-BE3B-565EA72FE241}"/>
    <cellStyle name="Heading 2 4" xfId="7862" xr:uid="{7F8CBD79-3D44-4A0F-AEEF-F6AD8A38222A}"/>
    <cellStyle name="Heading 2 40" xfId="7863" xr:uid="{96A13B84-F7D7-4F76-B06E-4948A6AFF6F6}"/>
    <cellStyle name="Heading 2 41" xfId="7864" xr:uid="{01B5B005-5CE1-4004-96E6-F8E31793B5FA}"/>
    <cellStyle name="Heading 2 42" xfId="7865" xr:uid="{CB926706-61CF-427F-BBBC-00516D6C6937}"/>
    <cellStyle name="Heading 2 43" xfId="7866" xr:uid="{9C946732-8B6A-4A5A-ABCF-31C4AFB1D292}"/>
    <cellStyle name="Heading 2 44" xfId="7867" xr:uid="{9CBF6C8A-197B-4C5C-824B-5EAA230A057A}"/>
    <cellStyle name="Heading 2 45" xfId="7868" xr:uid="{5544D1A0-2606-49D1-B049-70D48F4B3F1E}"/>
    <cellStyle name="Heading 2 46" xfId="7869" xr:uid="{3D38E2DC-44EA-4C49-9A3C-A301B679B3D4}"/>
    <cellStyle name="Heading 2 47" xfId="7870" xr:uid="{5A628568-5510-4B12-93E0-C5DF2EBBA39F}"/>
    <cellStyle name="Heading 2 48" xfId="7871" xr:uid="{55F51AF5-B5ED-4557-A9C8-058983E05A0D}"/>
    <cellStyle name="Heading 2 49" xfId="7872" xr:uid="{DDA2701A-5CD3-4120-A7F0-76B60C051D72}"/>
    <cellStyle name="Heading 2 5" xfId="7873" xr:uid="{00431818-340E-43B5-B452-EB0F2CC6C893}"/>
    <cellStyle name="Heading 2 50" xfId="7874" xr:uid="{EA560558-3CDE-42CB-AF5F-D09A7612FE74}"/>
    <cellStyle name="Heading 2 51" xfId="7875" xr:uid="{4678022C-7522-4FFF-BF91-DD9F46686BA0}"/>
    <cellStyle name="Heading 2 52" xfId="7876" xr:uid="{78A1DE0A-83B5-4A74-B9C2-DE6670DF58E6}"/>
    <cellStyle name="Heading 2 53" xfId="7877" xr:uid="{98E9FAE1-8F9F-4161-B5FC-605606608DD3}"/>
    <cellStyle name="Heading 2 54" xfId="7878" xr:uid="{9C37A299-770D-4D5E-8DF0-466377D58676}"/>
    <cellStyle name="Heading 2 55" xfId="7879" xr:uid="{34F6B7FF-23E4-49CD-A136-1CDDE3788F4D}"/>
    <cellStyle name="Heading 2 56" xfId="7880" xr:uid="{0B9C9AA5-1979-4F89-9B91-FF89A05664FD}"/>
    <cellStyle name="Heading 2 57" xfId="7881" xr:uid="{59D336FE-9D18-4DD3-84E1-FA1BD33B4144}"/>
    <cellStyle name="Heading 2 58" xfId="7882" xr:uid="{6153799C-0D3D-411E-B4A6-86D2B6F42DA0}"/>
    <cellStyle name="Heading 2 59" xfId="7883" xr:uid="{745FF7F8-6091-4FEC-BD58-E87DBF42DC1B}"/>
    <cellStyle name="Heading 2 6" xfId="7884" xr:uid="{3D61308D-539A-40AF-A1F1-FFAF5EFA0376}"/>
    <cellStyle name="Heading 2 60" xfId="7885" xr:uid="{4BF7F04D-0F61-48F5-B861-108ACF0F15FD}"/>
    <cellStyle name="Heading 2 61" xfId="7886" xr:uid="{77B657D5-35A1-4C8B-A889-E835727EB207}"/>
    <cellStyle name="Heading 2 62" xfId="7887" xr:uid="{CE0933F4-C236-40DE-B04D-9AC9FBC60AFE}"/>
    <cellStyle name="Heading 2 63" xfId="7888" xr:uid="{7E46E2AA-EFBF-4EC7-AA90-BFB0270E977F}"/>
    <cellStyle name="Heading 2 64" xfId="7889" xr:uid="{378B3BE5-85D6-4A25-A670-5045A8E85890}"/>
    <cellStyle name="Heading 2 65" xfId="7890" xr:uid="{C3AEA47E-D081-4697-991F-EF9ED8714818}"/>
    <cellStyle name="Heading 2 66" xfId="7891" xr:uid="{2B119B94-EF35-493D-8463-89669D3C221C}"/>
    <cellStyle name="Heading 2 67" xfId="7892" xr:uid="{356528F4-9436-405A-A83A-CF313176E703}"/>
    <cellStyle name="Heading 2 68" xfId="7893" xr:uid="{5C09CADB-3FA7-4705-835A-95167D451AB8}"/>
    <cellStyle name="Heading 2 69" xfId="7894" xr:uid="{A2ACD3FA-169B-4F1D-8327-5F0E40AFEF83}"/>
    <cellStyle name="Heading 2 7" xfId="7895" xr:uid="{2696146E-9BB8-44AB-B0E8-D715652D7B42}"/>
    <cellStyle name="Heading 2 70" xfId="7896" xr:uid="{DC501030-B80E-408D-8830-EDC16A5452B4}"/>
    <cellStyle name="Heading 2 71" xfId="7897" xr:uid="{CEE193F4-081C-4F4E-9AE4-FD4656FA58A5}"/>
    <cellStyle name="Heading 2 72" xfId="7898" xr:uid="{0D6F7D1E-E4B8-4778-A477-86C07107DD60}"/>
    <cellStyle name="Heading 2 73" xfId="7899" xr:uid="{31818024-72DB-4B85-B179-14135AEE681D}"/>
    <cellStyle name="Heading 2 74" xfId="7900" xr:uid="{40491A7C-6DD1-4C80-883D-62BFB14342AA}"/>
    <cellStyle name="Heading 2 75" xfId="7901" xr:uid="{6A0F788D-1A1A-4538-B5F0-30110FB69DA3}"/>
    <cellStyle name="Heading 2 76" xfId="7902" xr:uid="{5EEA8F52-7FEA-465F-9E6E-2AF7716FD937}"/>
    <cellStyle name="Heading 2 77" xfId="7903" xr:uid="{93006790-2695-4645-8297-AAC1E307CFBF}"/>
    <cellStyle name="Heading 2 78" xfId="7904" xr:uid="{7AEB4821-FBF8-45CA-9BA8-CA304E68C7FB}"/>
    <cellStyle name="Heading 2 79" xfId="7905" xr:uid="{49ADAD3E-B220-4DCD-9371-21830C81310F}"/>
    <cellStyle name="Heading 2 8" xfId="7906" xr:uid="{CABE68EC-579A-4122-A3B2-82EE978D5595}"/>
    <cellStyle name="Heading 2 80" xfId="7907" xr:uid="{8311E28C-8F0B-4BA7-BAD6-CBAA3E162FB2}"/>
    <cellStyle name="Heading 2 81" xfId="7908" xr:uid="{FD711D5F-AD6D-4D07-BCDD-64DBB7642AD6}"/>
    <cellStyle name="Heading 2 82" xfId="7909" xr:uid="{9D54B8C0-5DE9-4116-B82C-6AD811AE3460}"/>
    <cellStyle name="Heading 2 83" xfId="7910" xr:uid="{C72131A6-018A-471B-A810-6D89E2BD3317}"/>
    <cellStyle name="Heading 2 84" xfId="7911" xr:uid="{9202279E-76F1-4EDF-B69E-57981ABB6D21}"/>
    <cellStyle name="Heading 2 85" xfId="7912" xr:uid="{2C09C99A-733A-48D8-AFBE-E1D6555CA3B1}"/>
    <cellStyle name="Heading 2 86" xfId="7913" xr:uid="{B4E97E1C-8985-489A-90CF-C9EE02A13B2C}"/>
    <cellStyle name="Heading 2 87" xfId="7914" xr:uid="{70D56041-583B-43B0-815E-8CB4AE8E68B6}"/>
    <cellStyle name="Heading 2 88" xfId="7915" xr:uid="{F167C8C2-9566-43FE-BEBF-756E0C2A2927}"/>
    <cellStyle name="Heading 2 89" xfId="7916" xr:uid="{967771EB-AE75-4A9A-A981-ECA1DBB3F398}"/>
    <cellStyle name="Heading 2 9" xfId="7917" xr:uid="{8CD07814-B9E7-445B-8DAB-15A81DA9EC69}"/>
    <cellStyle name="Heading 2 90" xfId="7918" xr:uid="{89547774-C078-427A-97F3-68ACBB660B57}"/>
    <cellStyle name="Heading 2 91" xfId="7919" xr:uid="{4FEA6586-D8CD-4A4F-A0E8-627B598FC1B0}"/>
    <cellStyle name="Heading 2 92" xfId="7920" xr:uid="{771F792A-5FC9-44BD-82CC-E3C46FCE5308}"/>
    <cellStyle name="Heading 2 93" xfId="7921" xr:uid="{F069AF33-4F3D-4C12-9838-DD8A19D19108}"/>
    <cellStyle name="Heading 2 94" xfId="7922" xr:uid="{E06BA955-CBBB-451C-8DB2-705865690601}"/>
    <cellStyle name="Heading 2 95" xfId="7923" xr:uid="{47B2A34E-E1C9-4C82-9ECE-295656A90829}"/>
    <cellStyle name="Heading 2 96" xfId="7924" xr:uid="{3A3EBF88-9A27-411A-B478-8E10016FF997}"/>
    <cellStyle name="Heading 2 97" xfId="7925" xr:uid="{EF30BD92-D44B-4F24-A5EF-E7F6520E7CDE}"/>
    <cellStyle name="Heading 2 98" xfId="7926" xr:uid="{46E038EB-CDA5-4332-A937-E19010DCF592}"/>
    <cellStyle name="Heading 2 99" xfId="7927" xr:uid="{012974B0-822E-4901-9B53-87C78A62FE6E}"/>
    <cellStyle name="Heading 3" xfId="3" builtinId="18" customBuiltin="1"/>
    <cellStyle name="Heading 3 10" xfId="7928" xr:uid="{90374B76-805A-4A0A-A66B-7B1E0D6977F3}"/>
    <cellStyle name="Heading 3 100" xfId="7929" xr:uid="{404FE17A-73F9-417F-AEF7-10C565716602}"/>
    <cellStyle name="Heading 3 101" xfId="7930" xr:uid="{680FE7EB-A4CE-4FD4-8D45-2A80C61C66AB}"/>
    <cellStyle name="Heading 3 102" xfId="7931" xr:uid="{58E55C10-3D93-4563-9706-9AE9CB8B8239}"/>
    <cellStyle name="Heading 3 103" xfId="7932" xr:uid="{356F825B-8901-423F-95C8-DCCAED00CF60}"/>
    <cellStyle name="Heading 3 104" xfId="7933" xr:uid="{E4B13CAD-F3C9-4889-A886-AE3E3A7E05AF}"/>
    <cellStyle name="Heading 3 105" xfId="7934" xr:uid="{5F1C385A-012A-48AC-9852-B111214ACE31}"/>
    <cellStyle name="Heading 3 106" xfId="7935" xr:uid="{DC682E1D-255B-452A-A719-78C13D5DDDE7}"/>
    <cellStyle name="Heading 3 107" xfId="7936" xr:uid="{A7315E95-DB0E-458C-9A11-A47DE8B9F2D9}"/>
    <cellStyle name="Heading 3 108" xfId="7937" xr:uid="{E3612BFD-EA9E-4EBD-8DE6-2DBED55375B9}"/>
    <cellStyle name="Heading 3 109" xfId="7938" xr:uid="{7E766D9A-337E-43BC-AFDB-1080D610C6AE}"/>
    <cellStyle name="Heading 3 11" xfId="7939" xr:uid="{C30697F2-3A7F-41B4-81BC-0F39F97E2F25}"/>
    <cellStyle name="Heading 3 110" xfId="7940" xr:uid="{88D4A8D6-FA5F-458B-B28E-C2CC543C3E49}"/>
    <cellStyle name="Heading 3 111" xfId="7941" xr:uid="{1228C38A-556F-4A26-B035-8643F989B873}"/>
    <cellStyle name="Heading 3 112" xfId="7942" xr:uid="{2A36A015-95C0-4797-925F-F7665141DEB5}"/>
    <cellStyle name="Heading 3 113" xfId="7943" xr:uid="{F3520911-A6E9-4E34-AB9F-83EEA4AC488A}"/>
    <cellStyle name="Heading 3 114" xfId="7944" xr:uid="{3966DC20-786F-4405-B81D-472D51D4C41A}"/>
    <cellStyle name="Heading 3 115" xfId="7945" xr:uid="{35A3BB09-62D1-4ADA-A8E4-FA3CEEE2617D}"/>
    <cellStyle name="Heading 3 116" xfId="7946" xr:uid="{2D7C6232-82C2-4817-9DB4-AC2A2D4D5948}"/>
    <cellStyle name="Heading 3 117" xfId="7947" xr:uid="{F6D223B0-FF7A-488D-B49D-056D481CE385}"/>
    <cellStyle name="Heading 3 118" xfId="7948" xr:uid="{21BF25D4-DB3F-4024-83F0-B84709E4A8D9}"/>
    <cellStyle name="Heading 3 119" xfId="7949" xr:uid="{7AF0C35F-A58A-44A0-AC5B-93FAB1F9DF69}"/>
    <cellStyle name="Heading 3 12" xfId="7950" xr:uid="{BF985CB5-8BD2-4AD1-8424-A6CC0ED9AAF2}"/>
    <cellStyle name="Heading 3 120" xfId="7951" xr:uid="{C5138BA3-5F5E-45E1-B93D-0200614D00B5}"/>
    <cellStyle name="Heading 3 121" xfId="7952" xr:uid="{C2D2DF9A-6BFA-4A0F-8B99-FD5792F3C2A4}"/>
    <cellStyle name="Heading 3 122" xfId="7953" xr:uid="{46C53855-8700-47C6-A76F-E42417840D83}"/>
    <cellStyle name="Heading 3 123" xfId="7954" xr:uid="{13E1B4AF-227D-4ADE-AC27-CA74F5DDF287}"/>
    <cellStyle name="Heading 3 124" xfId="7955" xr:uid="{23EC3581-7A26-4AA4-9513-C1C22BC6D5B2}"/>
    <cellStyle name="Heading 3 125" xfId="7956" xr:uid="{EBFD3B98-D0C5-48EF-9941-9588D953D1C4}"/>
    <cellStyle name="Heading 3 126" xfId="7957" xr:uid="{420F92BA-63FA-40C5-BD03-C1B235004F7D}"/>
    <cellStyle name="Heading 3 127" xfId="7958" xr:uid="{B0A69F58-511A-407D-A4C5-5229F648EFE6}"/>
    <cellStyle name="Heading 3 128" xfId="7959" xr:uid="{34ABBBF6-6080-4755-8229-473B14707BF0}"/>
    <cellStyle name="Heading 3 129" xfId="7960" xr:uid="{FE0CC0F0-CC86-42B0-8C16-AD3B6DF595D2}"/>
    <cellStyle name="Heading 3 13" xfId="7961" xr:uid="{86B838E3-9DFF-4284-9632-17F9BCF0C48B}"/>
    <cellStyle name="Heading 3 130" xfId="7962" xr:uid="{CD422A36-41EA-4E3E-B8E8-112D83AA106C}"/>
    <cellStyle name="Heading 3 131" xfId="7963" xr:uid="{E2FA0421-E830-4782-90AF-DB9B9FDF1F12}"/>
    <cellStyle name="Heading 3 132" xfId="7964" xr:uid="{86344548-6362-43C1-A150-8FE00A9B7C4B}"/>
    <cellStyle name="Heading 3 133" xfId="7965" xr:uid="{80B27B2F-179B-4613-A810-97F0F6C68AD9}"/>
    <cellStyle name="Heading 3 134" xfId="7966" xr:uid="{BED8FA75-F878-427B-9ED4-2C9CC7EEE0E4}"/>
    <cellStyle name="Heading 3 135" xfId="7967" xr:uid="{BDEF2628-77E5-4A37-A2DC-7744F30CAAA5}"/>
    <cellStyle name="Heading 3 136" xfId="7968" xr:uid="{4DBD8B6A-A8A1-4B65-9F23-4DB80D245037}"/>
    <cellStyle name="Heading 3 137" xfId="7969" xr:uid="{16B181F7-C75D-48ED-950D-775E07CDD9EB}"/>
    <cellStyle name="Heading 3 138" xfId="7970" xr:uid="{AF340F56-9B32-4DF9-9F38-106820E4CD23}"/>
    <cellStyle name="Heading 3 139" xfId="7971" xr:uid="{2F25C947-6604-40A9-AC52-B0365680016D}"/>
    <cellStyle name="Heading 3 14" xfId="7972" xr:uid="{570959CD-DED0-4004-90C7-B40419876CE6}"/>
    <cellStyle name="Heading 3 140" xfId="7973" xr:uid="{A626318B-7719-4307-99C5-5330AFAE28AF}"/>
    <cellStyle name="Heading 3 141" xfId="7974" xr:uid="{31783F9A-1994-494A-85F7-BE0D06E2F1FF}"/>
    <cellStyle name="Heading 3 142" xfId="7975" xr:uid="{363C11F9-1F6E-49A7-8EFE-5B9473060FD2}"/>
    <cellStyle name="Heading 3 143" xfId="7976" xr:uid="{945D8615-95E1-4408-ABB1-BBC8BB05F79A}"/>
    <cellStyle name="Heading 3 144" xfId="7977" xr:uid="{B54B2EFE-F39C-4B1E-B7F4-6D61C5BC9563}"/>
    <cellStyle name="Heading 3 145" xfId="7978" xr:uid="{41EFB064-2930-42EB-980B-9EE7BF3FAD0A}"/>
    <cellStyle name="Heading 3 146" xfId="7979" xr:uid="{80309BE9-B4A2-4E58-B09C-59FD58DA771E}"/>
    <cellStyle name="Heading 3 147" xfId="7980" xr:uid="{5B4C499B-74C1-4F30-8FF6-EB4AE9523526}"/>
    <cellStyle name="Heading 3 148" xfId="7981" xr:uid="{733E8AB7-FA13-4D8E-89A8-9A16846673AA}"/>
    <cellStyle name="Heading 3 149" xfId="7982" xr:uid="{FB4AB357-774D-4CA6-8C83-E83CAD0B1695}"/>
    <cellStyle name="Heading 3 15" xfId="7983" xr:uid="{86DDF454-9E32-4D6C-A0B0-398EDD0E4769}"/>
    <cellStyle name="Heading 3 150" xfId="7984" xr:uid="{D3D3F421-CFD5-4045-9776-3CA10155747C}"/>
    <cellStyle name="Heading 3 151" xfId="7985" xr:uid="{A2FA28A8-8362-4923-92C8-90675AE5627D}"/>
    <cellStyle name="Heading 3 152" xfId="7986" xr:uid="{3C699D7A-D1A9-4583-884D-A6ADE5E41D3D}"/>
    <cellStyle name="Heading 3 153" xfId="7987" xr:uid="{BA9AFBE4-10BA-4F53-97A5-5132FF9491DB}"/>
    <cellStyle name="Heading 3 154" xfId="7988" xr:uid="{164184CC-A57A-457C-8746-A0CC32C87D2D}"/>
    <cellStyle name="Heading 3 155" xfId="7989" xr:uid="{2E7CDCA2-5BF6-4968-B4F4-6397E943367A}"/>
    <cellStyle name="Heading 3 156" xfId="7990" xr:uid="{0D461915-80CB-46C3-BAA6-64224E62BA2B}"/>
    <cellStyle name="Heading 3 157" xfId="7991" xr:uid="{8E68E90C-D8D8-438D-BACA-50B7FCD67B95}"/>
    <cellStyle name="Heading 3 158" xfId="7992" xr:uid="{6B8DAEFA-D09D-4BFA-8424-68349E626B9B}"/>
    <cellStyle name="Heading 3 159" xfId="7993" xr:uid="{F7684AA1-26F7-4E3E-868B-87C330845F60}"/>
    <cellStyle name="Heading 3 16" xfId="7994" xr:uid="{F806FC25-5EEB-42D7-A47D-6D8CEF82A659}"/>
    <cellStyle name="Heading 3 160" xfId="7995" xr:uid="{17958CFE-FDB4-4D92-9C24-E30B9330A91C}"/>
    <cellStyle name="Heading 3 161" xfId="7996" xr:uid="{6FFB977C-D9EA-412F-845B-CDAA8050619F}"/>
    <cellStyle name="Heading 3 162" xfId="7997" xr:uid="{62FFAF51-E193-4CC2-878A-ECC284F97075}"/>
    <cellStyle name="Heading 3 163" xfId="7998" xr:uid="{D6B69C16-681C-472F-8BDA-0E6B9AC3D396}"/>
    <cellStyle name="Heading 3 164" xfId="7999" xr:uid="{16479356-6277-4163-AA7A-8C9A400808FA}"/>
    <cellStyle name="Heading 3 165" xfId="8000" xr:uid="{39FF9DD7-689A-45F9-BD09-98013C63AC5A}"/>
    <cellStyle name="Heading 3 166" xfId="8001" xr:uid="{9FA1D14D-49F0-4F47-B6CC-5EA74FA12123}"/>
    <cellStyle name="Heading 3 167" xfId="8002" xr:uid="{9CA78DA2-507F-456F-AD02-20E4B0014E01}"/>
    <cellStyle name="Heading 3 168" xfId="8003" xr:uid="{E600460A-9B3B-43BF-812A-D3545ECC4964}"/>
    <cellStyle name="Heading 3 169" xfId="8004" xr:uid="{41CFAB06-EA86-4B52-A2A6-B0B80A6B8B2A}"/>
    <cellStyle name="Heading 3 17" xfId="8005" xr:uid="{D98DC9FD-9A5E-4A49-B575-AF34B8E45DE8}"/>
    <cellStyle name="Heading 3 170" xfId="8006" xr:uid="{37C82BBC-5E99-403B-A5E4-74CB6BB94EEF}"/>
    <cellStyle name="Heading 3 171" xfId="8007" xr:uid="{2A5B5829-8E47-4D94-83A0-BF60E9E647C0}"/>
    <cellStyle name="Heading 3 172" xfId="8008" xr:uid="{D6801512-0E08-4D6B-9BB1-824647830792}"/>
    <cellStyle name="Heading 3 173" xfId="8009" xr:uid="{1638011C-3C40-4AE2-A6CF-6F170153CF17}"/>
    <cellStyle name="Heading 3 174" xfId="8010" xr:uid="{DB3EA4BA-6D17-4ADD-92B8-805E19CE88E9}"/>
    <cellStyle name="Heading 3 175" xfId="8011" xr:uid="{A8A8557E-BE73-4C65-8446-D5F96679B7C3}"/>
    <cellStyle name="Heading 3 176" xfId="8012" xr:uid="{509EA0DC-8BD5-458A-8A36-EFD42B497D28}"/>
    <cellStyle name="Heading 3 177" xfId="8013" xr:uid="{16AB5CAF-E7A6-4AA3-809C-4806A80CFC59}"/>
    <cellStyle name="Heading 3 178" xfId="8014" xr:uid="{8B012806-5B7B-4708-B704-B01A91F42E81}"/>
    <cellStyle name="Heading 3 179" xfId="8015" xr:uid="{43D0AD6C-E297-475B-8DB5-A03E44390C00}"/>
    <cellStyle name="Heading 3 18" xfId="8016" xr:uid="{B3E87243-5A9F-48E7-9FD1-0856E479A48D}"/>
    <cellStyle name="Heading 3 180" xfId="8017" xr:uid="{5F6CF018-6A6A-4BCA-8323-1EAB7DE6A4AC}"/>
    <cellStyle name="Heading 3 181" xfId="8018" xr:uid="{CC876B2E-05A2-48A9-BB36-39E0CBA0958F}"/>
    <cellStyle name="Heading 3 182" xfId="8019" xr:uid="{553BAAED-D29B-49AB-99BF-9588755EAE93}"/>
    <cellStyle name="Heading 3 183" xfId="8020" xr:uid="{4B297913-A6BE-49AC-83DA-FE2EFF065035}"/>
    <cellStyle name="Heading 3 184" xfId="8021" xr:uid="{7169661D-0779-4A3C-9F67-2091CA3589CA}"/>
    <cellStyle name="Heading 3 185" xfId="8022" xr:uid="{C01B96A4-1685-4280-A9E4-14BE2322DCF0}"/>
    <cellStyle name="Heading 3 186" xfId="8023" xr:uid="{5D71408B-C7B1-42F6-9CBF-7F87EE4C1E21}"/>
    <cellStyle name="Heading 3 187" xfId="8024" xr:uid="{F9735D4E-AC4E-4BF0-9FCA-77FD8CEE5604}"/>
    <cellStyle name="Heading 3 188" xfId="8025" xr:uid="{BD356B18-D3DA-459D-95A5-95DEA6D58C75}"/>
    <cellStyle name="Heading 3 189" xfId="8026" xr:uid="{B9556D3A-6313-43F6-B6C5-A0B8604B26E9}"/>
    <cellStyle name="Heading 3 19" xfId="8027" xr:uid="{B4E19F88-9389-4400-B9E4-E8636C4C51CC}"/>
    <cellStyle name="Heading 3 190" xfId="8028" xr:uid="{1B964060-3BAB-4135-B163-1F2E1D6E2F05}"/>
    <cellStyle name="Heading 3 191" xfId="8029" xr:uid="{53CFD9B5-1E39-4415-82E4-E39272CA5B2E}"/>
    <cellStyle name="Heading 3 192" xfId="8030" xr:uid="{0C55ABDD-65B0-452D-9C3C-8B0A2C0B3AA4}"/>
    <cellStyle name="Heading 3 193" xfId="8031" xr:uid="{9F88AAC4-0593-4CB3-8FC4-3A10D4797501}"/>
    <cellStyle name="Heading 3 194" xfId="8032" xr:uid="{E313DF3A-9402-4C49-B55C-77255D8284DA}"/>
    <cellStyle name="Heading 3 195" xfId="8033" xr:uid="{1608315C-4213-4B60-A7E9-D9969A0F95CB}"/>
    <cellStyle name="Heading 3 196" xfId="8034" xr:uid="{D414ED66-A530-435C-AE6E-B581BFCEE65D}"/>
    <cellStyle name="Heading 3 197" xfId="8035" xr:uid="{761757A8-0AEB-4B7D-86F8-DAF7E39A39FE}"/>
    <cellStyle name="Heading 3 198" xfId="8036" xr:uid="{51833200-8BEE-434E-A715-BFBA37CB356A}"/>
    <cellStyle name="Heading 3 199" xfId="8037" xr:uid="{2B6B415D-B2CC-4AD0-BCE1-D831870C39E0}"/>
    <cellStyle name="Heading 3 2" xfId="8038" xr:uid="{C08A0482-0D5E-4558-AF53-11711E770157}"/>
    <cellStyle name="Heading 3 20" xfId="8039" xr:uid="{BF3DD607-1397-4D16-AD4E-639BBDFB5C73}"/>
    <cellStyle name="Heading 3 200" xfId="8040" xr:uid="{11BE7C05-033F-4B77-A336-A7A1C8DE644E}"/>
    <cellStyle name="Heading 3 201" xfId="8041" xr:uid="{7B3C1CDB-616B-4C96-80A4-09B733D8D487}"/>
    <cellStyle name="Heading 3 202" xfId="8042" xr:uid="{1B7928BC-A4FB-4B4F-8DB2-77EE77C87EBF}"/>
    <cellStyle name="Heading 3 203" xfId="8043" xr:uid="{EB87CA85-B268-4005-8FC4-CACD09EC8C03}"/>
    <cellStyle name="Heading 3 204" xfId="8044" xr:uid="{AC5090E7-61FA-44C9-8F77-1FC06785BCA3}"/>
    <cellStyle name="Heading 3 205" xfId="8045" xr:uid="{C2359BC4-5C66-4975-896A-745FD925F5E4}"/>
    <cellStyle name="Heading 3 206" xfId="8046" xr:uid="{7CEB3EFF-6179-4CD9-86B8-04B53952D7C8}"/>
    <cellStyle name="Heading 3 207" xfId="8047" xr:uid="{7648AB9C-0EF1-4894-BF7A-FF542BA27839}"/>
    <cellStyle name="Heading 3 208" xfId="8048" xr:uid="{678BA871-712A-40F7-B3BE-E36903A68A6A}"/>
    <cellStyle name="Heading 3 209" xfId="8049" xr:uid="{6A7810C3-7542-4E95-9628-3C7211B19406}"/>
    <cellStyle name="Heading 3 21" xfId="8050" xr:uid="{15AEDC21-31F3-4CEF-AF0E-467A2840D637}"/>
    <cellStyle name="Heading 3 210" xfId="8051" xr:uid="{85F0BB65-070C-45D4-8188-C5A7A370B3FF}"/>
    <cellStyle name="Heading 3 211" xfId="8052" xr:uid="{93B186A1-6E4C-40A7-862A-D66102145BED}"/>
    <cellStyle name="Heading 3 212" xfId="8053" xr:uid="{1101ECE3-8207-4485-91F9-AB9F793C8F1D}"/>
    <cellStyle name="Heading 3 213" xfId="8054" xr:uid="{AC88BE4D-4385-461D-9882-6429823C3349}"/>
    <cellStyle name="Heading 3 214" xfId="8055" xr:uid="{1F1FC078-C675-4DA3-B954-5B00D1D87657}"/>
    <cellStyle name="Heading 3 215" xfId="8056" xr:uid="{AAB010FB-FB95-4AF5-A483-61071FCC03F6}"/>
    <cellStyle name="Heading 3 216" xfId="8057" xr:uid="{4031CEED-FADF-41F9-9200-FF5E29277E6A}"/>
    <cellStyle name="Heading 3 217" xfId="8058" xr:uid="{F77C7E04-9EE4-4C40-B3D8-52EAF224E483}"/>
    <cellStyle name="Heading 3 218" xfId="8059" xr:uid="{5447892E-9937-4604-8E37-E065F5E0D458}"/>
    <cellStyle name="Heading 3 219" xfId="8060" xr:uid="{BF80A311-B36A-42AF-B9AE-0DC96AE01CE1}"/>
    <cellStyle name="Heading 3 22" xfId="8061" xr:uid="{DE4DC565-E1E6-47FB-9D63-F71BB33A7110}"/>
    <cellStyle name="Heading 3 220" xfId="8062" xr:uid="{BA060FB3-1A7B-4BDE-935D-CB11A948B517}"/>
    <cellStyle name="Heading 3 221" xfId="8063" xr:uid="{8F4D206F-631D-4997-B5B2-36469534EBC1}"/>
    <cellStyle name="Heading 3 222" xfId="8064" xr:uid="{288D0121-E32D-47CA-A143-DD0A457A8EFD}"/>
    <cellStyle name="Heading 3 223" xfId="8065" xr:uid="{A7E876A7-7B54-4915-848A-812C3C3318BA}"/>
    <cellStyle name="Heading 3 224" xfId="8066" xr:uid="{9ECE27F4-AD0B-4ABC-BFE2-8953CFA96339}"/>
    <cellStyle name="Heading 3 225" xfId="8067" xr:uid="{D55F9CB6-2AAD-46DB-B631-675A63A9E7F6}"/>
    <cellStyle name="Heading 3 226" xfId="8068" xr:uid="{60861A81-F59A-4F17-9032-8BF953F7C9F8}"/>
    <cellStyle name="Heading 3 227" xfId="8069" xr:uid="{F054C64E-00E8-4C7F-BA25-EE65EF4EEA69}"/>
    <cellStyle name="Heading 3 228" xfId="8070" xr:uid="{C0E3EC67-5599-40A6-9704-76481F173573}"/>
    <cellStyle name="Heading 3 229" xfId="8071" xr:uid="{ACF699C3-7546-482F-AD13-6C261FF2C64E}"/>
    <cellStyle name="Heading 3 23" xfId="8072" xr:uid="{0B5AF5C3-BCF1-4695-9769-9C6A16E0E0D2}"/>
    <cellStyle name="Heading 3 230" xfId="8073" xr:uid="{1571218A-1F68-4E25-A8D5-DF9CE5F54B77}"/>
    <cellStyle name="Heading 3 231" xfId="8074" xr:uid="{BA441BCC-F91B-4EAC-A90A-C30C84FBFCF7}"/>
    <cellStyle name="Heading 3 232" xfId="8075" xr:uid="{69B06E52-EFA9-435B-9A0A-009A03F5828B}"/>
    <cellStyle name="Heading 3 233" xfId="8076" xr:uid="{91529B04-7081-4ACD-BE29-328E02862DD3}"/>
    <cellStyle name="Heading 3 234" xfId="8077" xr:uid="{4818E48D-8701-4205-BE4C-14620F496EA1}"/>
    <cellStyle name="Heading 3 235" xfId="8078" xr:uid="{584493A1-7CE9-494F-99AF-0D4ED68BB7CA}"/>
    <cellStyle name="Heading 3 236" xfId="8079" xr:uid="{4FD29515-0530-43D8-8E34-579D79F42656}"/>
    <cellStyle name="Heading 3 237" xfId="8080" xr:uid="{78692A1C-E254-45D2-AD16-26F3AC27C43D}"/>
    <cellStyle name="Heading 3 238" xfId="8081" xr:uid="{A2F778FF-D92D-4D5D-8C4F-3E4A3826DAE9}"/>
    <cellStyle name="Heading 3 239" xfId="8082" xr:uid="{593DBB35-224F-4F15-A2BC-C069D8441FFD}"/>
    <cellStyle name="Heading 3 24" xfId="8083" xr:uid="{7B9E7F29-DD61-45D4-A647-B6AA1E738B31}"/>
    <cellStyle name="Heading 3 240" xfId="8084" xr:uid="{E86B8A63-397B-4D76-A8CC-04ACF4588190}"/>
    <cellStyle name="Heading 3 241" xfId="8085" xr:uid="{D1152310-CD74-48C6-8E6F-279AD3B46BF6}"/>
    <cellStyle name="Heading 3 242" xfId="8086" xr:uid="{172B1BF9-C2AD-45BD-B110-0FA12B8DD6A2}"/>
    <cellStyle name="Heading 3 243" xfId="8087" xr:uid="{62C99957-02DF-4572-A775-181D8E672E36}"/>
    <cellStyle name="Heading 3 244" xfId="8088" xr:uid="{866FCDE9-3F80-49C2-B255-4A45B5CF2188}"/>
    <cellStyle name="Heading 3 245" xfId="8089" xr:uid="{C1A60C79-0B9E-45C9-9985-BAE5C7A1ED71}"/>
    <cellStyle name="Heading 3 246" xfId="8090" xr:uid="{9FCAC9C4-CF2D-4B2F-A42B-77A116B67DCC}"/>
    <cellStyle name="Heading 3 247" xfId="8091" xr:uid="{9203E8C7-1677-4485-8543-8DA041B7BB32}"/>
    <cellStyle name="Heading 3 248" xfId="8092" xr:uid="{F1891D69-F8DC-4FB8-81C8-539A49D3EEC5}"/>
    <cellStyle name="Heading 3 249" xfId="8093" xr:uid="{B4B94469-38DA-4A00-A8BD-66826481AD10}"/>
    <cellStyle name="Heading 3 25" xfId="8094" xr:uid="{D7AFD429-A2E1-4CBC-A6ED-DE59A3197D0D}"/>
    <cellStyle name="Heading 3 250" xfId="8095" xr:uid="{F12F46D5-12DA-4A75-B1E8-D26DFA3CCC3A}"/>
    <cellStyle name="Heading 3 251" xfId="8096" xr:uid="{7809C849-8CBA-4BCF-A6A0-30FEA9F0EEA6}"/>
    <cellStyle name="Heading 3 252" xfId="8097" xr:uid="{C6CA55EC-4482-456F-A85C-D56102F26F38}"/>
    <cellStyle name="Heading 3 253" xfId="8098" xr:uid="{8F437575-9860-4B8E-8F9C-2AA02756FD90}"/>
    <cellStyle name="Heading 3 254" xfId="8099" xr:uid="{38728E57-59E8-4AB5-BC62-321837597F60}"/>
    <cellStyle name="Heading 3 255" xfId="8100" xr:uid="{48542245-BB6B-4BA9-84FC-1B4250430E6F}"/>
    <cellStyle name="Heading 3 26" xfId="8101" xr:uid="{9AF50F09-0288-4BAF-878F-625D6E1D876E}"/>
    <cellStyle name="Heading 3 27" xfId="8102" xr:uid="{62A4E358-4AF7-4371-9066-02390571F306}"/>
    <cellStyle name="Heading 3 28" xfId="8103" xr:uid="{75E9B209-EE52-44A0-8DFB-7CFA46AA5A59}"/>
    <cellStyle name="Heading 3 29" xfId="8104" xr:uid="{CA4CD2D2-420D-4691-81D0-ADF982E1BC41}"/>
    <cellStyle name="Heading 3 3" xfId="8105" xr:uid="{8E66482D-A3EE-4770-ABC5-08DE6E066187}"/>
    <cellStyle name="Heading 3 30" xfId="8106" xr:uid="{67C4AB06-3EDB-4B2D-9DE3-F0A6D99ED246}"/>
    <cellStyle name="Heading 3 31" xfId="8107" xr:uid="{6C29B1A5-7BB5-43B5-B686-22A7C26DA00D}"/>
    <cellStyle name="Heading 3 32" xfId="8108" xr:uid="{FF0F4B16-9501-4B5C-B8B4-F26AD5501E71}"/>
    <cellStyle name="Heading 3 33" xfId="8109" xr:uid="{255D1169-D7E3-41C5-8553-52859A07F2EE}"/>
    <cellStyle name="Heading 3 34" xfId="8110" xr:uid="{3A9EBBD4-6FBD-4429-98AF-EF7E97CD5C47}"/>
    <cellStyle name="Heading 3 35" xfId="8111" xr:uid="{F088D457-46DD-490B-AA95-81863CA7071E}"/>
    <cellStyle name="Heading 3 36" xfId="8112" xr:uid="{938A6AB1-3260-4EE4-A279-3B54403A5E66}"/>
    <cellStyle name="Heading 3 37" xfId="8113" xr:uid="{9028E275-9043-4F23-84BB-EFB2D0861816}"/>
    <cellStyle name="Heading 3 38" xfId="8114" xr:uid="{972164EE-A6A5-481C-85E3-C7289E82E559}"/>
    <cellStyle name="Heading 3 39" xfId="8115" xr:uid="{7504C1E4-65BE-4265-982A-D3965D77E784}"/>
    <cellStyle name="Heading 3 4" xfId="8116" xr:uid="{D3B4CFF5-3483-41E9-9C74-0D156A41A72F}"/>
    <cellStyle name="Heading 3 40" xfId="8117" xr:uid="{31DEF9D5-F671-4CB5-B0C4-7E087CA1D325}"/>
    <cellStyle name="Heading 3 41" xfId="8118" xr:uid="{7129E63D-D78A-4165-BFEA-2C9E8ADCA5B8}"/>
    <cellStyle name="Heading 3 42" xfId="8119" xr:uid="{19C145E4-4091-4478-BCB2-4603FFEA5425}"/>
    <cellStyle name="Heading 3 43" xfId="8120" xr:uid="{C384C712-7271-47F9-BCC5-A2481837F25A}"/>
    <cellStyle name="Heading 3 44" xfId="8121" xr:uid="{D75F98B3-4C83-491A-870E-32665A1EA519}"/>
    <cellStyle name="Heading 3 45" xfId="8122" xr:uid="{4C7A4C6B-058F-49C4-A688-41973D170B81}"/>
    <cellStyle name="Heading 3 46" xfId="8123" xr:uid="{7419D98D-2F64-47C5-98D1-FBFBBB001675}"/>
    <cellStyle name="Heading 3 47" xfId="8124" xr:uid="{93FCCBB1-C083-4AB8-8278-DE802CEDCAF4}"/>
    <cellStyle name="Heading 3 48" xfId="8125" xr:uid="{444236B6-66DE-4A29-8753-312EFE50D9BE}"/>
    <cellStyle name="Heading 3 49" xfId="8126" xr:uid="{BFAF0478-BF31-492E-B2EE-B24F3DFDF42C}"/>
    <cellStyle name="Heading 3 5" xfId="8127" xr:uid="{C54665BD-E864-4B66-8A97-89DE44F65083}"/>
    <cellStyle name="Heading 3 50" xfId="8128" xr:uid="{396715CA-720A-49D6-8BBA-6F0774569BF4}"/>
    <cellStyle name="Heading 3 51" xfId="8129" xr:uid="{EEBAC756-6552-4F5F-86F7-604ADC8D36AE}"/>
    <cellStyle name="Heading 3 52" xfId="8130" xr:uid="{7C0BDCCC-DD3C-41C6-ADD5-B0A9749FB94E}"/>
    <cellStyle name="Heading 3 53" xfId="8131" xr:uid="{100EF1CB-BA87-4C53-BCAC-CDE0376185E3}"/>
    <cellStyle name="Heading 3 54" xfId="8132" xr:uid="{0F211E5C-C840-42C9-AFFB-947BAD05414D}"/>
    <cellStyle name="Heading 3 55" xfId="8133" xr:uid="{8B035CB5-2383-4F8C-9739-59F7964E9B74}"/>
    <cellStyle name="Heading 3 56" xfId="8134" xr:uid="{38DC4F35-F7E2-463F-8A4D-82E0550ED82B}"/>
    <cellStyle name="Heading 3 57" xfId="8135" xr:uid="{42A7B881-726E-4293-A641-B66366C0D3D8}"/>
    <cellStyle name="Heading 3 58" xfId="8136" xr:uid="{721583FE-1FE9-46B1-9C36-4BB5B62FF88B}"/>
    <cellStyle name="Heading 3 59" xfId="8137" xr:uid="{F2E6C2E0-C837-477C-BD5D-889763E993C7}"/>
    <cellStyle name="Heading 3 6" xfId="8138" xr:uid="{C4B847AD-41F5-4AE7-A4D4-1BBB0BD51B93}"/>
    <cellStyle name="Heading 3 60" xfId="8139" xr:uid="{18333067-6F7A-4A01-82C0-523855DBE8A3}"/>
    <cellStyle name="Heading 3 61" xfId="8140" xr:uid="{9099ED39-612F-4D75-BDE1-84D9EB53688D}"/>
    <cellStyle name="Heading 3 62" xfId="8141" xr:uid="{E8CDA638-C54A-41C6-870D-836DF8025AAA}"/>
    <cellStyle name="Heading 3 63" xfId="8142" xr:uid="{CD431758-E3A1-4FB5-A59F-A7E8312915F6}"/>
    <cellStyle name="Heading 3 64" xfId="8143" xr:uid="{58DF632B-91E5-4602-964E-E8FA0C4688A4}"/>
    <cellStyle name="Heading 3 65" xfId="8144" xr:uid="{D03CA0B6-48A8-4087-BA58-5AE98EE71285}"/>
    <cellStyle name="Heading 3 66" xfId="8145" xr:uid="{9ED3C2D5-B41C-45B8-8385-C64D17A2C133}"/>
    <cellStyle name="Heading 3 67" xfId="8146" xr:uid="{7FD237D8-372E-4CEB-8B1A-36E684FDBA5B}"/>
    <cellStyle name="Heading 3 68" xfId="8147" xr:uid="{C0355D19-92DC-40A7-899A-3756552842AC}"/>
    <cellStyle name="Heading 3 69" xfId="8148" xr:uid="{E8AE7529-921A-4A1F-9364-51BD4277737F}"/>
    <cellStyle name="Heading 3 7" xfId="8149" xr:uid="{4C23139E-9F8A-46A1-A852-EE58AB6133D2}"/>
    <cellStyle name="Heading 3 70" xfId="8150" xr:uid="{9A5CFA4B-066C-4F97-BD5D-2C551AD04D3F}"/>
    <cellStyle name="Heading 3 71" xfId="8151" xr:uid="{C6861381-423A-4808-8C17-567DC3961283}"/>
    <cellStyle name="Heading 3 72" xfId="8152" xr:uid="{7B04A119-C174-4890-B632-E061FE820877}"/>
    <cellStyle name="Heading 3 73" xfId="8153" xr:uid="{E083D578-0007-4D20-A3B5-7C2B78E104D3}"/>
    <cellStyle name="Heading 3 74" xfId="8154" xr:uid="{5E22F874-1B65-4E6F-BAB4-52C1B352797A}"/>
    <cellStyle name="Heading 3 75" xfId="8155" xr:uid="{3C9D8F17-63C1-446D-B00D-885DB2CCB822}"/>
    <cellStyle name="Heading 3 76" xfId="8156" xr:uid="{C69A73B3-72C5-4236-BD5F-3B4D31BA674A}"/>
    <cellStyle name="Heading 3 77" xfId="8157" xr:uid="{6A7DA86C-ACC8-46D2-8798-846F34EF51AB}"/>
    <cellStyle name="Heading 3 78" xfId="8158" xr:uid="{F2991051-3A76-43DC-A6A9-51ECE42338A5}"/>
    <cellStyle name="Heading 3 79" xfId="8159" xr:uid="{4957E455-D95E-48FC-9127-A19F25257F7A}"/>
    <cellStyle name="Heading 3 8" xfId="8160" xr:uid="{E7C229A7-48DF-41B9-9676-14D34BCD2D6F}"/>
    <cellStyle name="Heading 3 80" xfId="8161" xr:uid="{CAA3BD73-B96B-4C34-8DBC-C3D7B2959D44}"/>
    <cellStyle name="Heading 3 81" xfId="8162" xr:uid="{FB512A6F-1BA1-499B-B639-EF94643C7073}"/>
    <cellStyle name="Heading 3 82" xfId="8163" xr:uid="{1E2EAA92-F45B-45DB-8E1C-2E2EEE59DD25}"/>
    <cellStyle name="Heading 3 83" xfId="8164" xr:uid="{D9D4F00B-9C50-4EDF-B0BC-22C2AE83881F}"/>
    <cellStyle name="Heading 3 84" xfId="8165" xr:uid="{08E7EC4E-C0C0-4868-9189-C1B157D69741}"/>
    <cellStyle name="Heading 3 85" xfId="8166" xr:uid="{FEBA5DF1-1EA0-42FB-92D1-3243B2458683}"/>
    <cellStyle name="Heading 3 86" xfId="8167" xr:uid="{4AA2E91D-1F4B-44DF-A9C1-2264FFF215F1}"/>
    <cellStyle name="Heading 3 87" xfId="8168" xr:uid="{F04C307C-C574-4949-AEC3-27F13F4F8EBC}"/>
    <cellStyle name="Heading 3 88" xfId="8169" xr:uid="{62E829FE-8EB8-4068-B576-1A41A6979548}"/>
    <cellStyle name="Heading 3 89" xfId="8170" xr:uid="{6E7C5FCD-6960-4070-A97E-C256861A3EA2}"/>
    <cellStyle name="Heading 3 9" xfId="8171" xr:uid="{7C745898-112D-41E2-A672-03C3420BF9DA}"/>
    <cellStyle name="Heading 3 90" xfId="8172" xr:uid="{75A8B280-2192-480D-B688-10D41CB8CBC6}"/>
    <cellStyle name="Heading 3 91" xfId="8173" xr:uid="{EF1D04A2-70CA-45D1-B2CF-A7220F140DE3}"/>
    <cellStyle name="Heading 3 92" xfId="8174" xr:uid="{8B3B5949-197F-490D-AAF2-3FC8A21EBD90}"/>
    <cellStyle name="Heading 3 93" xfId="8175" xr:uid="{832C7998-3EBA-4098-A9C2-28C77AC70199}"/>
    <cellStyle name="Heading 3 94" xfId="8176" xr:uid="{4CD531A5-00CA-4126-A286-16121307744F}"/>
    <cellStyle name="Heading 3 95" xfId="8177" xr:uid="{548A9D1A-BE75-4117-A034-30E5F0EBEFFA}"/>
    <cellStyle name="Heading 3 96" xfId="8178" xr:uid="{23518901-A8D7-472A-9E9D-D3B656DF8F41}"/>
    <cellStyle name="Heading 3 97" xfId="8179" xr:uid="{EB4775AA-E52E-4B3D-8B46-871C473F2211}"/>
    <cellStyle name="Heading 3 98" xfId="8180" xr:uid="{43A5E333-E7F1-427B-BC02-0BC5978C732E}"/>
    <cellStyle name="Heading 3 99" xfId="8181" xr:uid="{60E07326-21F3-4113-93BA-786779316444}"/>
    <cellStyle name="Heading 4" xfId="4" builtinId="19" customBuiltin="1"/>
    <cellStyle name="Heading 4 10" xfId="8182" xr:uid="{A9353FDD-6D1E-43FE-AD54-C26732EE3125}"/>
    <cellStyle name="Heading 4 100" xfId="8183" xr:uid="{DB013BAE-0638-4497-A7E7-42069623A65B}"/>
    <cellStyle name="Heading 4 101" xfId="8184" xr:uid="{BC7FD7E8-69ED-4B53-A4F1-CB5A79825BBB}"/>
    <cellStyle name="Heading 4 102" xfId="8185" xr:uid="{254FA77B-DD6E-47A1-B681-8705BFCEB076}"/>
    <cellStyle name="Heading 4 103" xfId="8186" xr:uid="{2EA6EEA2-9C89-43F4-B8DE-ACAED39E484B}"/>
    <cellStyle name="Heading 4 104" xfId="8187" xr:uid="{F93580F0-972D-45C2-97FD-67C0A0BA1FC9}"/>
    <cellStyle name="Heading 4 105" xfId="8188" xr:uid="{710BBEC8-4954-4EB0-851A-B173627968DE}"/>
    <cellStyle name="Heading 4 106" xfId="8189" xr:uid="{CEA47C53-1EFF-4C38-A37E-01D9E15CA1A7}"/>
    <cellStyle name="Heading 4 107" xfId="8190" xr:uid="{5B5AE44D-21F7-44B0-A8FD-E8331AD7CB8A}"/>
    <cellStyle name="Heading 4 108" xfId="8191" xr:uid="{3ABEF609-C348-48D1-B1F8-1E9559E7C530}"/>
    <cellStyle name="Heading 4 109" xfId="8192" xr:uid="{C28E2330-5CB7-4368-92A0-F599E1DFBF9C}"/>
    <cellStyle name="Heading 4 11" xfId="8193" xr:uid="{0DD778D4-99BB-4098-80B5-777147062C37}"/>
    <cellStyle name="Heading 4 110" xfId="8194" xr:uid="{C71CDD0F-46AC-41CD-B731-97450BAB8C9F}"/>
    <cellStyle name="Heading 4 111" xfId="8195" xr:uid="{7498E58A-5635-42C6-8165-824A72028FD1}"/>
    <cellStyle name="Heading 4 112" xfId="8196" xr:uid="{8AC65F7E-1185-40BC-9717-B4687F61FF1A}"/>
    <cellStyle name="Heading 4 113" xfId="8197" xr:uid="{4EF21B7F-5664-4104-87A4-A6B231667FC6}"/>
    <cellStyle name="Heading 4 114" xfId="8198" xr:uid="{9681A63E-3570-48B5-9C38-B675CE1DB094}"/>
    <cellStyle name="Heading 4 115" xfId="8199" xr:uid="{777A445B-6944-4B15-9D85-7A3A69806244}"/>
    <cellStyle name="Heading 4 116" xfId="8200" xr:uid="{0E02FA0E-10F2-4B01-8228-4540D93D5B10}"/>
    <cellStyle name="Heading 4 117" xfId="8201" xr:uid="{127487D7-53B8-4B76-810F-12CF5004959F}"/>
    <cellStyle name="Heading 4 118" xfId="8202" xr:uid="{1B03A69A-E2FC-4F56-8EC1-172EB633BD31}"/>
    <cellStyle name="Heading 4 119" xfId="8203" xr:uid="{F6059CA1-3FF8-4B70-B2FF-7A8195C94DAE}"/>
    <cellStyle name="Heading 4 12" xfId="8204" xr:uid="{8649D1E8-B725-49BC-A3C5-6DC8BA7A2A0C}"/>
    <cellStyle name="Heading 4 120" xfId="8205" xr:uid="{C4454A9E-CF1E-4456-A300-CC4AECC1CBD1}"/>
    <cellStyle name="Heading 4 121" xfId="8206" xr:uid="{B813062A-3958-4679-B921-9A88AC4E3B03}"/>
    <cellStyle name="Heading 4 122" xfId="8207" xr:uid="{52A9D7E0-2DF2-4CD8-A424-057B5AF09EA2}"/>
    <cellStyle name="Heading 4 123" xfId="8208" xr:uid="{B1ADF4F0-7C0E-4092-A0A6-15C7823CE839}"/>
    <cellStyle name="Heading 4 124" xfId="8209" xr:uid="{A4618083-A14F-44D2-8681-488914A7D377}"/>
    <cellStyle name="Heading 4 125" xfId="8210" xr:uid="{69BEDDDC-5BD0-4E78-9502-73073F928B06}"/>
    <cellStyle name="Heading 4 126" xfId="8211" xr:uid="{6A7F57A9-459B-459D-98D9-B59554163A1E}"/>
    <cellStyle name="Heading 4 127" xfId="8212" xr:uid="{0C822C0B-605A-4309-A2C8-5A3477338176}"/>
    <cellStyle name="Heading 4 128" xfId="8213" xr:uid="{5241ADE9-AFB3-4F37-9464-789159A9BE51}"/>
    <cellStyle name="Heading 4 129" xfId="8214" xr:uid="{443D2D60-5AFC-4E28-B63C-941D2FFC4CED}"/>
    <cellStyle name="Heading 4 13" xfId="8215" xr:uid="{5D8F0AC6-E7EF-4AF7-8F11-4E19B44BA68D}"/>
    <cellStyle name="Heading 4 130" xfId="8216" xr:uid="{AA7D6021-73CB-4EB4-B648-EF880ACEF82C}"/>
    <cellStyle name="Heading 4 131" xfId="8217" xr:uid="{D2894108-5176-437F-A72C-E3A187598085}"/>
    <cellStyle name="Heading 4 132" xfId="8218" xr:uid="{77D6F6B2-FACC-47E4-8E1A-14F9848E82FB}"/>
    <cellStyle name="Heading 4 133" xfId="8219" xr:uid="{8942CEDC-A199-4BA2-B3A6-C7DF390FAFAE}"/>
    <cellStyle name="Heading 4 134" xfId="8220" xr:uid="{2797C86E-BD77-4D25-B99C-11549A791D60}"/>
    <cellStyle name="Heading 4 135" xfId="8221" xr:uid="{2E3A6E9F-99A0-4002-AFA6-7EC9341D9CA0}"/>
    <cellStyle name="Heading 4 136" xfId="8222" xr:uid="{85AAE11B-BD10-4BBA-B106-937B456340A3}"/>
    <cellStyle name="Heading 4 137" xfId="8223" xr:uid="{84B83963-0A20-4A08-9E20-23313791C2FF}"/>
    <cellStyle name="Heading 4 138" xfId="8224" xr:uid="{FB9BF738-E35E-44FF-967D-B2D3563E34F7}"/>
    <cellStyle name="Heading 4 139" xfId="8225" xr:uid="{0E3FD9C8-78CA-4087-9B16-F174A53492BD}"/>
    <cellStyle name="Heading 4 14" xfId="8226" xr:uid="{F560CFAB-F7B4-4253-A105-FFB22A9D25E9}"/>
    <cellStyle name="Heading 4 140" xfId="8227" xr:uid="{500D1C99-ECE9-4CB6-A761-18764ABB7F4D}"/>
    <cellStyle name="Heading 4 141" xfId="8228" xr:uid="{7EC1CEFD-5A57-4F69-9B69-07C2F85B0B73}"/>
    <cellStyle name="Heading 4 142" xfId="8229" xr:uid="{BF578879-D5B6-4D52-A600-542FB36F8F57}"/>
    <cellStyle name="Heading 4 143" xfId="8230" xr:uid="{DF83E6B3-D97F-43F8-9FCA-1552E9BCA9EE}"/>
    <cellStyle name="Heading 4 144" xfId="8231" xr:uid="{D0B236A2-408F-45B1-BF78-4ECD3787A309}"/>
    <cellStyle name="Heading 4 145" xfId="8232" xr:uid="{C8F1198A-9A78-4C85-80A7-15A6F0304E3A}"/>
    <cellStyle name="Heading 4 146" xfId="8233" xr:uid="{F7976BF4-0B95-4D39-851F-51A387880664}"/>
    <cellStyle name="Heading 4 147" xfId="8234" xr:uid="{06C736D7-7C93-4E57-8426-31F973010A6F}"/>
    <cellStyle name="Heading 4 148" xfId="8235" xr:uid="{DC9527D0-AEC2-4624-85FC-0F05F441E844}"/>
    <cellStyle name="Heading 4 149" xfId="8236" xr:uid="{E191610A-43D5-45B2-9241-CD90F8013DC9}"/>
    <cellStyle name="Heading 4 15" xfId="8237" xr:uid="{E9897C10-801F-41DF-8197-3BF5F8CCA4FE}"/>
    <cellStyle name="Heading 4 150" xfId="8238" xr:uid="{5D67E995-F03B-4889-967C-642296F476FB}"/>
    <cellStyle name="Heading 4 151" xfId="8239" xr:uid="{1675E91A-ACB0-4D4F-B756-A46FE3E8BB54}"/>
    <cellStyle name="Heading 4 152" xfId="8240" xr:uid="{B826A1C5-916D-404A-9126-6E13CFB68080}"/>
    <cellStyle name="Heading 4 153" xfId="8241" xr:uid="{0CF69953-78D7-4D8B-8C74-C8198F0AD1EB}"/>
    <cellStyle name="Heading 4 154" xfId="8242" xr:uid="{E63BD8A1-77D3-4092-BDA2-21A4C3036326}"/>
    <cellStyle name="Heading 4 155" xfId="8243" xr:uid="{FA6E7252-75B5-4FB4-AAAB-893D4819F4B7}"/>
    <cellStyle name="Heading 4 156" xfId="8244" xr:uid="{A7F48D43-3B23-4691-AB52-17EE9D30CAF9}"/>
    <cellStyle name="Heading 4 157" xfId="8245" xr:uid="{162C71EC-FE66-4F0F-AE09-86DBF09E5C5D}"/>
    <cellStyle name="Heading 4 158" xfId="8246" xr:uid="{113438C2-37CF-4BB6-B029-16B8EC44773B}"/>
    <cellStyle name="Heading 4 159" xfId="8247" xr:uid="{3335A967-B182-4EA4-A1C5-B74D4A98A4FF}"/>
    <cellStyle name="Heading 4 16" xfId="8248" xr:uid="{53DE8BA7-D432-4C85-8120-3038EF86A7D8}"/>
    <cellStyle name="Heading 4 160" xfId="8249" xr:uid="{6FB930A5-EFDC-494B-A93C-2D766B1FCDCE}"/>
    <cellStyle name="Heading 4 161" xfId="8250" xr:uid="{7415003E-000E-49AD-8D9D-D256AFA98565}"/>
    <cellStyle name="Heading 4 162" xfId="8251" xr:uid="{700DC317-9E99-4024-AB1D-DCB7EE16EADA}"/>
    <cellStyle name="Heading 4 163" xfId="8252" xr:uid="{BE326B0C-36A6-4067-BF49-9036CE0BBB20}"/>
    <cellStyle name="Heading 4 164" xfId="8253" xr:uid="{F1B5AD7A-DDFF-462E-B840-02E4A27FAAFB}"/>
    <cellStyle name="Heading 4 165" xfId="8254" xr:uid="{247DBD16-5F0E-4735-8E86-F3FB9E66796F}"/>
    <cellStyle name="Heading 4 166" xfId="8255" xr:uid="{282D017B-9BCF-42C8-82A6-61A93F7619A4}"/>
    <cellStyle name="Heading 4 167" xfId="8256" xr:uid="{1B8B98F8-FC64-4C75-B3BC-8F63EDAF16F9}"/>
    <cellStyle name="Heading 4 168" xfId="8257" xr:uid="{69034646-DE23-44EC-8BF8-9CC6106E38B8}"/>
    <cellStyle name="Heading 4 169" xfId="8258" xr:uid="{DEB66329-493E-4DF9-BA4C-D81E5FAAAC09}"/>
    <cellStyle name="Heading 4 17" xfId="8259" xr:uid="{51A09FE3-F0B6-4876-83A9-CEF9404B489A}"/>
    <cellStyle name="Heading 4 170" xfId="8260" xr:uid="{7842F925-83C7-4D64-90C4-7BDB4FE94291}"/>
    <cellStyle name="Heading 4 171" xfId="8261" xr:uid="{894E2540-9666-4BE9-A6F9-CF11F606B9E5}"/>
    <cellStyle name="Heading 4 172" xfId="8262" xr:uid="{1102BEE3-EEEF-49B9-85EA-9674C141FFD3}"/>
    <cellStyle name="Heading 4 173" xfId="8263" xr:uid="{DD35A343-4C1E-4BCE-BAA4-E7B9FAC87BB4}"/>
    <cellStyle name="Heading 4 174" xfId="8264" xr:uid="{DCB95DF1-82DD-40A5-86C4-151FA9B95450}"/>
    <cellStyle name="Heading 4 175" xfId="8265" xr:uid="{04D7B2A7-620A-479E-9DCF-8041F48A5A34}"/>
    <cellStyle name="Heading 4 176" xfId="8266" xr:uid="{8AA385B0-F76A-4562-B23B-B98ED7A535B6}"/>
    <cellStyle name="Heading 4 177" xfId="8267" xr:uid="{5A5049C0-5F06-43BD-8541-CEC0F56EEB85}"/>
    <cellStyle name="Heading 4 178" xfId="8268" xr:uid="{1CEBA457-FE78-4CDF-AB30-257C52D1213A}"/>
    <cellStyle name="Heading 4 179" xfId="8269" xr:uid="{39405CA4-2BC5-4CC8-88B9-BFF924460223}"/>
    <cellStyle name="Heading 4 18" xfId="8270" xr:uid="{0B85865B-43D8-488B-9CEA-8F57C83FD9FF}"/>
    <cellStyle name="Heading 4 180" xfId="8271" xr:uid="{CDB61819-9058-4CC6-BA33-0ACF6394C80F}"/>
    <cellStyle name="Heading 4 181" xfId="8272" xr:uid="{0E67C3E8-B630-4FE6-AABC-6E7BAF2586E6}"/>
    <cellStyle name="Heading 4 182" xfId="8273" xr:uid="{96F14AC5-E112-4DA7-8FA1-438364FC5A9F}"/>
    <cellStyle name="Heading 4 183" xfId="8274" xr:uid="{F19A1B7C-89A9-4470-B91D-7BAD8EE574DE}"/>
    <cellStyle name="Heading 4 184" xfId="8275" xr:uid="{D3A84AB0-A73E-44DE-A1ED-36D48186E12F}"/>
    <cellStyle name="Heading 4 185" xfId="8276" xr:uid="{259DDCAE-213A-4645-8F90-DA21F8D6470A}"/>
    <cellStyle name="Heading 4 186" xfId="8277" xr:uid="{607F2DF1-C6ED-4728-88FF-7DB4FA8C1FF8}"/>
    <cellStyle name="Heading 4 187" xfId="8278" xr:uid="{40CB5329-D35C-41A4-8B70-68EDAD3C9CCE}"/>
    <cellStyle name="Heading 4 188" xfId="8279" xr:uid="{346D88D6-50DF-464C-B088-D86D9901188D}"/>
    <cellStyle name="Heading 4 189" xfId="8280" xr:uid="{9C7B9B23-B495-477E-A096-CF1DCE501EAA}"/>
    <cellStyle name="Heading 4 19" xfId="8281" xr:uid="{28A85F1F-2E2D-4D64-8602-E14D9C613F7E}"/>
    <cellStyle name="Heading 4 190" xfId="8282" xr:uid="{65A8DFE6-D298-4330-9715-4E166821B6A3}"/>
    <cellStyle name="Heading 4 191" xfId="8283" xr:uid="{9D242B4E-9A7E-4076-A592-C6F0CEF2C2D7}"/>
    <cellStyle name="Heading 4 192" xfId="8284" xr:uid="{7E1156BD-B559-4903-A648-D9D6C720809A}"/>
    <cellStyle name="Heading 4 193" xfId="8285" xr:uid="{D32FD0D7-60F6-4F98-870B-F396E3064559}"/>
    <cellStyle name="Heading 4 194" xfId="8286" xr:uid="{B395DD8E-169B-4C47-8281-0217AD6CED3A}"/>
    <cellStyle name="Heading 4 195" xfId="8287" xr:uid="{6FCF9A95-BC87-437E-A552-44648D0671F8}"/>
    <cellStyle name="Heading 4 196" xfId="8288" xr:uid="{1CE38253-1874-4749-BD1D-989642C217F6}"/>
    <cellStyle name="Heading 4 197" xfId="8289" xr:uid="{9B736B54-8F66-4025-8B69-ABCCEBF61F52}"/>
    <cellStyle name="Heading 4 198" xfId="8290" xr:uid="{AD00A94A-E1D7-4789-9F02-770A4741D08D}"/>
    <cellStyle name="Heading 4 199" xfId="8291" xr:uid="{33424C41-69BA-420F-A0FC-0F3EA017F8A7}"/>
    <cellStyle name="Heading 4 2" xfId="8292" xr:uid="{054631CE-EDA5-408F-A448-5252C6FD34D6}"/>
    <cellStyle name="Heading 4 20" xfId="8293" xr:uid="{9D4DBD48-5208-41A5-BEA3-869ACE542BB0}"/>
    <cellStyle name="Heading 4 200" xfId="8294" xr:uid="{309B3F18-AC1D-4C70-A82C-C42DAEF3B940}"/>
    <cellStyle name="Heading 4 201" xfId="8295" xr:uid="{57F642F1-8C57-410D-9ABB-1F9F458B96CB}"/>
    <cellStyle name="Heading 4 202" xfId="8296" xr:uid="{94CF1FC2-2CFE-42BF-8612-574AAFC32509}"/>
    <cellStyle name="Heading 4 203" xfId="8297" xr:uid="{90292795-1A9A-4959-89AC-7287CC243E6B}"/>
    <cellStyle name="Heading 4 204" xfId="8298" xr:uid="{21DE669D-A74D-4B50-9C11-2FCAF87A52D7}"/>
    <cellStyle name="Heading 4 205" xfId="8299" xr:uid="{DE914F1E-2C82-40D0-90F1-3A7F9C38560D}"/>
    <cellStyle name="Heading 4 206" xfId="8300" xr:uid="{B3B9F932-A626-44E5-B1CB-73DB8CDF60EE}"/>
    <cellStyle name="Heading 4 207" xfId="8301" xr:uid="{298DC3EE-E75B-4348-AF13-90FA04E9E3BC}"/>
    <cellStyle name="Heading 4 208" xfId="8302" xr:uid="{04CB9073-D0C9-4E47-995B-7D834BF237E8}"/>
    <cellStyle name="Heading 4 209" xfId="8303" xr:uid="{9C067204-0B75-477F-84C6-664D5FF58CC9}"/>
    <cellStyle name="Heading 4 21" xfId="8304" xr:uid="{3FD91390-AA71-498D-B48A-92D72B3ED791}"/>
    <cellStyle name="Heading 4 210" xfId="8305" xr:uid="{74CA3F8C-1003-447A-9A30-EDDDAD6D4C5F}"/>
    <cellStyle name="Heading 4 211" xfId="8306" xr:uid="{52B3F90D-938D-4E44-9F0A-4174372EA0C4}"/>
    <cellStyle name="Heading 4 212" xfId="8307" xr:uid="{43F21CC2-BB45-400D-B340-BA221CD612E4}"/>
    <cellStyle name="Heading 4 213" xfId="8308" xr:uid="{9F3C66BB-4AAC-49F1-99E8-DB0261534B90}"/>
    <cellStyle name="Heading 4 214" xfId="8309" xr:uid="{A2A9692D-2AD9-4550-B6BD-F3FB1277DC1B}"/>
    <cellStyle name="Heading 4 215" xfId="8310" xr:uid="{564297F7-3A8A-48B2-BC9F-A5E9225F46AC}"/>
    <cellStyle name="Heading 4 216" xfId="8311" xr:uid="{C6FDF00E-08DF-47AB-AF05-7A3D24884FEB}"/>
    <cellStyle name="Heading 4 217" xfId="8312" xr:uid="{76045284-1099-42D8-93C8-04FD77A9880B}"/>
    <cellStyle name="Heading 4 218" xfId="8313" xr:uid="{9D977DAA-35C9-41A9-B17C-2DF020830D82}"/>
    <cellStyle name="Heading 4 219" xfId="8314" xr:uid="{760EB326-5322-4460-88DC-05F3DFEF5DE3}"/>
    <cellStyle name="Heading 4 22" xfId="8315" xr:uid="{892595BA-B6B1-41C6-92F5-3B032A6D0E4F}"/>
    <cellStyle name="Heading 4 220" xfId="8316" xr:uid="{CE66519A-AAF2-4CA3-821C-13E505F62391}"/>
    <cellStyle name="Heading 4 221" xfId="8317" xr:uid="{F12E37D4-5F16-43A3-AF45-59AEABBA71A3}"/>
    <cellStyle name="Heading 4 222" xfId="8318" xr:uid="{AA904ABB-F490-4159-975D-66EDE9127BAE}"/>
    <cellStyle name="Heading 4 223" xfId="8319" xr:uid="{15C5AB50-ADB2-457E-875C-28723B08C55B}"/>
    <cellStyle name="Heading 4 224" xfId="8320" xr:uid="{97EC85A8-FD48-4526-9D32-EE970B3ED3ED}"/>
    <cellStyle name="Heading 4 225" xfId="8321" xr:uid="{2A3EC632-1269-4B39-9AC3-F96F99D8CB3C}"/>
    <cellStyle name="Heading 4 226" xfId="8322" xr:uid="{3D8853F9-1153-4057-B66B-C4C78C6BCE12}"/>
    <cellStyle name="Heading 4 227" xfId="8323" xr:uid="{270BB3F3-F9C4-4D43-9764-6A498291327E}"/>
    <cellStyle name="Heading 4 228" xfId="8324" xr:uid="{B801ED05-657C-4050-9B71-A8C8C1D0F09A}"/>
    <cellStyle name="Heading 4 229" xfId="8325" xr:uid="{78BC8F05-81DB-44A4-9229-2D6345509F22}"/>
    <cellStyle name="Heading 4 23" xfId="8326" xr:uid="{833492E0-5658-4655-A493-1C99BD66772E}"/>
    <cellStyle name="Heading 4 230" xfId="8327" xr:uid="{EF79E382-AF4D-4579-BAD3-8ACDB6CDC7A9}"/>
    <cellStyle name="Heading 4 231" xfId="8328" xr:uid="{55643CE7-15B5-45F3-A821-985F9604F944}"/>
    <cellStyle name="Heading 4 232" xfId="8329" xr:uid="{84068251-7E7E-4128-8EA4-97C77629B7DC}"/>
    <cellStyle name="Heading 4 233" xfId="8330" xr:uid="{CDB8F59B-AFE9-4A38-AB34-13C84320DD23}"/>
    <cellStyle name="Heading 4 234" xfId="8331" xr:uid="{8D646767-9D25-49D7-B480-8E618081E884}"/>
    <cellStyle name="Heading 4 235" xfId="8332" xr:uid="{0146BB0C-44C5-40AA-ADA1-3D00C32F8B8F}"/>
    <cellStyle name="Heading 4 236" xfId="8333" xr:uid="{8ED2C9E6-EAFD-44C2-B750-C9C1507550E7}"/>
    <cellStyle name="Heading 4 237" xfId="8334" xr:uid="{9B86C8FD-2CD2-47D5-917A-90955D659573}"/>
    <cellStyle name="Heading 4 238" xfId="8335" xr:uid="{1B90470A-E361-46BB-8FA1-6349DACF45A4}"/>
    <cellStyle name="Heading 4 239" xfId="8336" xr:uid="{513E8A06-D690-4420-82E6-9D4617DD2187}"/>
    <cellStyle name="Heading 4 24" xfId="8337" xr:uid="{647C1CC3-F1FB-47C4-BF18-C58413408E55}"/>
    <cellStyle name="Heading 4 240" xfId="8338" xr:uid="{272ECE91-8115-4C4B-9A71-204FB55702F0}"/>
    <cellStyle name="Heading 4 241" xfId="8339" xr:uid="{AA013F4C-248E-4087-B4B3-893C539B18F0}"/>
    <cellStyle name="Heading 4 242" xfId="8340" xr:uid="{057F2B6D-C44E-4842-ACF5-5FA18A890235}"/>
    <cellStyle name="Heading 4 243" xfId="8341" xr:uid="{BC738883-E243-48F8-BF57-27DF2F4B85AE}"/>
    <cellStyle name="Heading 4 244" xfId="8342" xr:uid="{4D7ED4FA-ABD9-4FDA-A8E1-9E8CDA267607}"/>
    <cellStyle name="Heading 4 245" xfId="8343" xr:uid="{71948C60-BFA7-4C52-9E3D-74240E3EC731}"/>
    <cellStyle name="Heading 4 246" xfId="8344" xr:uid="{0E3C05EC-B23D-4209-91FA-9DF21C2A40F2}"/>
    <cellStyle name="Heading 4 247" xfId="8345" xr:uid="{5760BAD2-924A-4708-9C27-07B5292E41CE}"/>
    <cellStyle name="Heading 4 248" xfId="8346" xr:uid="{BDF75029-11CD-4586-AE5E-CDC31302D2BC}"/>
    <cellStyle name="Heading 4 249" xfId="8347" xr:uid="{1C071822-3B3D-4B70-B92F-64B4F6A55B62}"/>
    <cellStyle name="Heading 4 25" xfId="8348" xr:uid="{25D3F85D-1FE4-4E7A-A6E8-F8F87AFE3380}"/>
    <cellStyle name="Heading 4 250" xfId="8349" xr:uid="{25EFB0EA-FAF1-4C04-BF15-B7F39F1588C2}"/>
    <cellStyle name="Heading 4 251" xfId="8350" xr:uid="{4BA8BA42-63EA-4A23-8BE9-0CE61C8C230B}"/>
    <cellStyle name="Heading 4 252" xfId="8351" xr:uid="{AB47F0A5-FBCA-4FD1-BE5F-F84502003C9D}"/>
    <cellStyle name="Heading 4 253" xfId="8352" xr:uid="{FAFBE095-DCE5-422F-95BF-5414804CB247}"/>
    <cellStyle name="Heading 4 254" xfId="8353" xr:uid="{179C510F-824A-41C3-8F14-791C9553828B}"/>
    <cellStyle name="Heading 4 255" xfId="8354" xr:uid="{E0273432-DFC8-4D70-A537-4F15455B23FA}"/>
    <cellStyle name="Heading 4 26" xfId="8355" xr:uid="{FCE02095-2F92-4F53-9CD4-8FC6DD059229}"/>
    <cellStyle name="Heading 4 27" xfId="8356" xr:uid="{05ECFED5-180C-439E-BEE1-458E34679338}"/>
    <cellStyle name="Heading 4 28" xfId="8357" xr:uid="{ECB664F2-81DF-45CB-A16B-321D848F6862}"/>
    <cellStyle name="Heading 4 29" xfId="8358" xr:uid="{D5C69E30-51DC-43EB-9612-4F360CE36322}"/>
    <cellStyle name="Heading 4 3" xfId="8359" xr:uid="{F2AA58D6-5816-45A8-89C8-5A53F79DC5FF}"/>
    <cellStyle name="Heading 4 30" xfId="8360" xr:uid="{3C074BB8-FC79-4C23-8CB1-A932A026CAAD}"/>
    <cellStyle name="Heading 4 31" xfId="8361" xr:uid="{562DB785-EDF4-4F4C-ABF2-E6F2F53F402A}"/>
    <cellStyle name="Heading 4 32" xfId="8362" xr:uid="{25E1ACE6-1655-4F03-8B21-BBF3CAE1A55B}"/>
    <cellStyle name="Heading 4 33" xfId="8363" xr:uid="{41AC8F5F-78B1-4225-B3F1-219679ECD244}"/>
    <cellStyle name="Heading 4 34" xfId="8364" xr:uid="{73378475-B04D-4671-BCBD-55F678C213A8}"/>
    <cellStyle name="Heading 4 35" xfId="8365" xr:uid="{D6DCED30-8856-4816-AAF2-05F6A9710AD4}"/>
    <cellStyle name="Heading 4 36" xfId="8366" xr:uid="{C8357D37-F0A2-43DD-9B6B-143BC034B823}"/>
    <cellStyle name="Heading 4 37" xfId="8367" xr:uid="{0FDC33F0-8CF2-491C-BC6C-C5EDAA4017F3}"/>
    <cellStyle name="Heading 4 38" xfId="8368" xr:uid="{205D6F33-73F6-4C14-9877-258BE5F90F7C}"/>
    <cellStyle name="Heading 4 39" xfId="8369" xr:uid="{2AECC005-D44C-4EB0-A8AB-1BF681444901}"/>
    <cellStyle name="Heading 4 4" xfId="8370" xr:uid="{95809FC2-126D-49D5-96DA-37B87DE47EDE}"/>
    <cellStyle name="Heading 4 40" xfId="8371" xr:uid="{8C6BE145-CF7E-495E-86DD-48545CC79354}"/>
    <cellStyle name="Heading 4 41" xfId="8372" xr:uid="{8B70206C-413A-4B65-B008-F78577A2D4C9}"/>
    <cellStyle name="Heading 4 42" xfId="8373" xr:uid="{75EF06AA-143D-47E1-A944-FDF03B0AF05E}"/>
    <cellStyle name="Heading 4 43" xfId="8374" xr:uid="{0DB08ECE-D5CC-4160-8045-34C0EFBA2C18}"/>
    <cellStyle name="Heading 4 44" xfId="8375" xr:uid="{5C8DF17E-C34F-4BD0-A711-174CF0C2D6EE}"/>
    <cellStyle name="Heading 4 45" xfId="8376" xr:uid="{A1DC6370-8CF3-4E7B-B4F1-12EC93A590F6}"/>
    <cellStyle name="Heading 4 46" xfId="8377" xr:uid="{C921253D-466D-4F3D-8807-C034475C0F4A}"/>
    <cellStyle name="Heading 4 47" xfId="8378" xr:uid="{F8AC8604-C26E-4F6F-A949-14F6C744C99C}"/>
    <cellStyle name="Heading 4 48" xfId="8379" xr:uid="{336F81F8-DD83-4F60-AFC0-A437C6175508}"/>
    <cellStyle name="Heading 4 49" xfId="8380" xr:uid="{A8271962-EC38-4720-80C4-AC4F17E1A889}"/>
    <cellStyle name="Heading 4 5" xfId="8381" xr:uid="{02BB8673-2C26-4037-91F1-D70FDBA37652}"/>
    <cellStyle name="Heading 4 50" xfId="8382" xr:uid="{D236D0F1-3A75-495A-B18A-36CAA4BC8A3B}"/>
    <cellStyle name="Heading 4 51" xfId="8383" xr:uid="{A80D4AD0-00EB-42FA-89B1-3F10FB884C56}"/>
    <cellStyle name="Heading 4 52" xfId="8384" xr:uid="{ADC2047D-2933-4083-B8BD-FCA8193F90EC}"/>
    <cellStyle name="Heading 4 53" xfId="8385" xr:uid="{BA7E6C8F-D3AA-4E13-9A74-0A07831578CF}"/>
    <cellStyle name="Heading 4 54" xfId="8386" xr:uid="{307FD4A6-AEBD-4FDF-AEFD-AFB3CB0EC11C}"/>
    <cellStyle name="Heading 4 55" xfId="8387" xr:uid="{1B7629DB-D5C8-48D9-B93B-B0433B61ED53}"/>
    <cellStyle name="Heading 4 56" xfId="8388" xr:uid="{B765A803-E634-4FFB-AEFB-B47C4FB798AF}"/>
    <cellStyle name="Heading 4 57" xfId="8389" xr:uid="{43D6AACA-3825-4B07-B251-34A83DC483A5}"/>
    <cellStyle name="Heading 4 58" xfId="8390" xr:uid="{2D8BBB28-C5A0-4B87-B053-DD190C19297A}"/>
    <cellStyle name="Heading 4 59" xfId="8391" xr:uid="{AD702A15-EF62-4566-B3FA-36972676CDAD}"/>
    <cellStyle name="Heading 4 6" xfId="8392" xr:uid="{C25E770A-729A-417B-A121-874563609934}"/>
    <cellStyle name="Heading 4 60" xfId="8393" xr:uid="{E01874F5-65C9-4F6C-8B32-26C5960F3E8D}"/>
    <cellStyle name="Heading 4 61" xfId="8394" xr:uid="{33C802B1-C410-417F-9327-B5C40F16D055}"/>
    <cellStyle name="Heading 4 62" xfId="8395" xr:uid="{3D741E6D-E47A-4443-A013-9B9F515139A1}"/>
    <cellStyle name="Heading 4 63" xfId="8396" xr:uid="{15BBE61A-5F3F-44DE-B80D-E22D3962EBC2}"/>
    <cellStyle name="Heading 4 64" xfId="8397" xr:uid="{F652C988-73B3-4AC0-97C3-B2265F062EA4}"/>
    <cellStyle name="Heading 4 65" xfId="8398" xr:uid="{89CC316B-1DE5-49F7-944B-597EC23B4D34}"/>
    <cellStyle name="Heading 4 66" xfId="8399" xr:uid="{2DEC8305-50A7-4846-A8BA-780BECF816B7}"/>
    <cellStyle name="Heading 4 67" xfId="8400" xr:uid="{BB3CF912-6130-4F73-9130-6556BE0218F6}"/>
    <cellStyle name="Heading 4 68" xfId="8401" xr:uid="{A445D23E-25CF-4499-8E3A-CB536466563C}"/>
    <cellStyle name="Heading 4 69" xfId="8402" xr:uid="{5EC5E1BD-59CC-436D-803A-E03BFFCA769D}"/>
    <cellStyle name="Heading 4 7" xfId="8403" xr:uid="{502C263E-1901-4253-A658-B583A4124644}"/>
    <cellStyle name="Heading 4 70" xfId="8404" xr:uid="{7AB4B6F4-EFA6-4F46-8492-B03FE1FBED03}"/>
    <cellStyle name="Heading 4 71" xfId="8405" xr:uid="{163CD315-CEBB-477C-95ED-9EA8E988D4E9}"/>
    <cellStyle name="Heading 4 72" xfId="8406" xr:uid="{2A7CBDA7-B949-4E8E-840C-EE1D52935378}"/>
    <cellStyle name="Heading 4 73" xfId="8407" xr:uid="{D2209BA4-E111-4FE5-82EF-46BEFB501C7B}"/>
    <cellStyle name="Heading 4 74" xfId="8408" xr:uid="{3D557513-B6AF-4EAB-B9D7-EA5254201FFB}"/>
    <cellStyle name="Heading 4 75" xfId="8409" xr:uid="{5722C0B9-32C4-4BF1-91BF-EDDF076E56B3}"/>
    <cellStyle name="Heading 4 76" xfId="8410" xr:uid="{D65D8AE6-C3AE-4118-8628-E03A35E122B7}"/>
    <cellStyle name="Heading 4 77" xfId="8411" xr:uid="{93B35BAF-7409-47BC-A637-9FF81BC5ACFE}"/>
    <cellStyle name="Heading 4 78" xfId="8412" xr:uid="{6CEEE857-8B7C-4377-B712-AE77F025C3F4}"/>
    <cellStyle name="Heading 4 79" xfId="8413" xr:uid="{6417778C-5F63-4DC9-838A-110ABB5FDCA5}"/>
    <cellStyle name="Heading 4 8" xfId="8414" xr:uid="{D872A938-0E7C-433C-A9E6-1B604E94B890}"/>
    <cellStyle name="Heading 4 80" xfId="8415" xr:uid="{66FBFAE4-D92D-4F6B-BA0E-CEC3463DE6B1}"/>
    <cellStyle name="Heading 4 81" xfId="8416" xr:uid="{F04B400C-8D95-4A9D-86CC-0103AB0AF284}"/>
    <cellStyle name="Heading 4 82" xfId="8417" xr:uid="{F87DF5B9-63F1-499C-A65A-3D3CC7BBB6A4}"/>
    <cellStyle name="Heading 4 83" xfId="8418" xr:uid="{1CEF4CDC-ACCD-423B-AEDF-89F3D952B26B}"/>
    <cellStyle name="Heading 4 84" xfId="8419" xr:uid="{C161FA15-573E-41BC-8027-C4054C0004AB}"/>
    <cellStyle name="Heading 4 85" xfId="8420" xr:uid="{BA3CA2E7-8932-45B1-81E2-745AD3D61682}"/>
    <cellStyle name="Heading 4 86" xfId="8421" xr:uid="{C6D7FFBC-6C40-4A2E-823B-1CEE6B84DF6F}"/>
    <cellStyle name="Heading 4 87" xfId="8422" xr:uid="{EA8B0924-1B7A-42DF-AE6E-0DE6329E7187}"/>
    <cellStyle name="Heading 4 88" xfId="8423" xr:uid="{6E02E002-DC7D-4451-989E-6248EFF2245B}"/>
    <cellStyle name="Heading 4 89" xfId="8424" xr:uid="{9804C1B4-83D0-4E6B-B0D0-AE3B468711A2}"/>
    <cellStyle name="Heading 4 9" xfId="8425" xr:uid="{2AF14336-6E23-4211-85D5-26C17352A2EC}"/>
    <cellStyle name="Heading 4 90" xfId="8426" xr:uid="{07AC16B5-77E4-48DB-B855-E73DE0B53046}"/>
    <cellStyle name="Heading 4 91" xfId="8427" xr:uid="{734FCFCB-7EEB-4AD0-B99D-CDF0728E34BC}"/>
    <cellStyle name="Heading 4 92" xfId="8428" xr:uid="{80F3F6B1-481F-4986-9ABD-66136D38106B}"/>
    <cellStyle name="Heading 4 93" xfId="8429" xr:uid="{DB116BE6-58A1-4A94-B046-4150F71D4858}"/>
    <cellStyle name="Heading 4 94" xfId="8430" xr:uid="{23B80E9A-A1A0-499A-8250-93BE4CFF5EE7}"/>
    <cellStyle name="Heading 4 95" xfId="8431" xr:uid="{0C47D21C-5DA0-4D6C-9434-69F3C4E937D1}"/>
    <cellStyle name="Heading 4 96" xfId="8432" xr:uid="{6830E4BC-BE5D-4DD7-8926-5EBC761ED3AE}"/>
    <cellStyle name="Heading 4 97" xfId="8433" xr:uid="{BF5F6E21-9E16-4012-A572-3EDCA1CAAC0B}"/>
    <cellStyle name="Heading 4 98" xfId="8434" xr:uid="{8F8B2B33-BAF8-43C9-A361-F7B83438F68D}"/>
    <cellStyle name="Heading 4 99" xfId="8435" xr:uid="{917CE5DB-5240-48E3-BD1C-861C111FD40D}"/>
    <cellStyle name="Input" xfId="7" builtinId="20" customBuiltin="1"/>
    <cellStyle name="Input 10" xfId="8436" xr:uid="{F865E155-1919-4BE5-842F-EF9B132E63D6}"/>
    <cellStyle name="Input 100" xfId="8437" xr:uid="{EB460FDF-D175-4B74-A226-24CCE61BC92B}"/>
    <cellStyle name="Input 101" xfId="8438" xr:uid="{D83E8D32-C32C-4003-8D8C-3E453FE34166}"/>
    <cellStyle name="Input 102" xfId="8439" xr:uid="{404891CC-C84D-4F39-B074-3F78C53AF46D}"/>
    <cellStyle name="Input 103" xfId="8440" xr:uid="{6783E7EF-252A-4B3C-A23B-8ABB9757D3AD}"/>
    <cellStyle name="Input 104" xfId="8441" xr:uid="{0AB68F7B-5518-4120-8F4E-B543931E27B7}"/>
    <cellStyle name="Input 105" xfId="8442" xr:uid="{9885C4CB-F01C-41BD-BC58-CA9E07132299}"/>
    <cellStyle name="Input 106" xfId="8443" xr:uid="{B704CF66-0AEF-47EF-AE3E-A1CBB4C0C877}"/>
    <cellStyle name="Input 107" xfId="8444" xr:uid="{A92D6913-0198-4315-8F0B-2336F30142D3}"/>
    <cellStyle name="Input 108" xfId="8445" xr:uid="{1FC53D6C-20FA-4161-A525-3421505F5600}"/>
    <cellStyle name="Input 109" xfId="8446" xr:uid="{A054408B-500D-4687-A430-F48D82E1D5AB}"/>
    <cellStyle name="Input 11" xfId="8447" xr:uid="{04DB4C35-44F5-4267-A14A-395A208DC529}"/>
    <cellStyle name="Input 110" xfId="8448" xr:uid="{4986FAB3-6B11-49C0-83C2-523A4E586672}"/>
    <cellStyle name="Input 111" xfId="8449" xr:uid="{00E1374C-4E9D-454A-8357-3854C6B13E69}"/>
    <cellStyle name="Input 112" xfId="8450" xr:uid="{20983605-A1CB-4334-B0B7-B6B19FDF1A68}"/>
    <cellStyle name="Input 113" xfId="8451" xr:uid="{6FFDBA72-A8E5-4157-85F8-AADDEC76A15E}"/>
    <cellStyle name="Input 114" xfId="8452" xr:uid="{9196033A-16FA-43DC-AADA-DB05EF83B418}"/>
    <cellStyle name="Input 115" xfId="8453" xr:uid="{7AD8B865-5E7F-42AD-BABB-E0607A943D8C}"/>
    <cellStyle name="Input 116" xfId="8454" xr:uid="{17501C9D-2A0D-45AC-84AD-784F55FD3255}"/>
    <cellStyle name="Input 117" xfId="8455" xr:uid="{504E127A-E04D-439E-B07A-A668B20E2F08}"/>
    <cellStyle name="Input 118" xfId="8456" xr:uid="{3941EE95-86B0-4B04-9AC8-30FB2F991157}"/>
    <cellStyle name="Input 119" xfId="8457" xr:uid="{C6E24386-F565-44E8-9EC7-47A7FF7F5F81}"/>
    <cellStyle name="Input 12" xfId="8458" xr:uid="{2E057924-DC94-4771-BF2B-E9B67F1C0730}"/>
    <cellStyle name="Input 120" xfId="8459" xr:uid="{A338CED9-FE55-47F5-B7CC-CD0067165E60}"/>
    <cellStyle name="Input 121" xfId="8460" xr:uid="{96C76DE6-B52C-4443-B9E3-F4C96E468437}"/>
    <cellStyle name="Input 122" xfId="8461" xr:uid="{438C91F9-0531-4084-B6B9-8FEFC0F9EA5A}"/>
    <cellStyle name="Input 123" xfId="8462" xr:uid="{0D371797-E799-49E7-B1F7-6CB6F292D2BB}"/>
    <cellStyle name="Input 124" xfId="8463" xr:uid="{9C294EBA-59B3-4BAF-AE39-90A6C8E4E4AF}"/>
    <cellStyle name="Input 125" xfId="8464" xr:uid="{4D76A577-A71B-49B4-AD9F-D12F16E21E89}"/>
    <cellStyle name="Input 126" xfId="8465" xr:uid="{BFC22843-AE0E-46BA-A7B8-50DA898A5C2F}"/>
    <cellStyle name="Input 127" xfId="8466" xr:uid="{1CBA551B-6F8D-4AF0-8821-9B82E4A7BA52}"/>
    <cellStyle name="Input 128" xfId="8467" xr:uid="{4FA2E81D-B513-4B00-9B9D-B198E8076DA9}"/>
    <cellStyle name="Input 129" xfId="8468" xr:uid="{6965C1F6-D629-48AD-B3B4-632108BC0EB1}"/>
    <cellStyle name="Input 13" xfId="8469" xr:uid="{44DF3BD9-CAC8-4CF1-8CFD-CD6856C5A534}"/>
    <cellStyle name="Input 130" xfId="8470" xr:uid="{9C8C68FB-0428-4515-9510-AAADCE9B5955}"/>
    <cellStyle name="Input 131" xfId="8471" xr:uid="{925B154C-6083-4575-9878-42A6E205229D}"/>
    <cellStyle name="Input 132" xfId="8472" xr:uid="{043C7B3A-53EE-4015-92C1-85ED51C8955B}"/>
    <cellStyle name="Input 133" xfId="8473" xr:uid="{99D80C48-B62F-4191-987D-5AFE7CB4AA74}"/>
    <cellStyle name="Input 134" xfId="8474" xr:uid="{6D9518BD-5B15-4462-B12B-92E8D7D728C0}"/>
    <cellStyle name="Input 135" xfId="8475" xr:uid="{3C94BB09-EC79-4E48-B1FE-AA6119D64C3E}"/>
    <cellStyle name="Input 136" xfId="8476" xr:uid="{E9240651-BBCF-4C19-8DCD-135B1FDE97CD}"/>
    <cellStyle name="Input 137" xfId="8477" xr:uid="{D26A0796-6171-43CA-A8C5-79383823DE37}"/>
    <cellStyle name="Input 138" xfId="8478" xr:uid="{81BA0719-CC53-4801-AE9A-F3F7CA124636}"/>
    <cellStyle name="Input 139" xfId="8479" xr:uid="{BB5BDC99-C622-438B-83DC-A05932AAADCE}"/>
    <cellStyle name="Input 14" xfId="8480" xr:uid="{C17FD8CA-CF45-419C-ABAD-BA89F9CE9AEA}"/>
    <cellStyle name="Input 140" xfId="8481" xr:uid="{664AB824-FB94-4E3E-A111-82999CDAFC4C}"/>
    <cellStyle name="Input 141" xfId="8482" xr:uid="{8436EB4A-D7ED-4E60-B562-22522EE7D728}"/>
    <cellStyle name="Input 142" xfId="8483" xr:uid="{81C54998-601A-4D59-A585-903552293DE0}"/>
    <cellStyle name="Input 143" xfId="8484" xr:uid="{73549EC1-CC73-4741-9AFD-09F1FA1CC563}"/>
    <cellStyle name="Input 144" xfId="8485" xr:uid="{FD97E717-908C-418D-B4F8-394551B66DE8}"/>
    <cellStyle name="Input 145" xfId="8486" xr:uid="{B313FB51-92DF-426B-A04B-36C5B146844F}"/>
    <cellStyle name="Input 146" xfId="8487" xr:uid="{085CF8E7-F4EE-467B-8C36-D722D6796E3E}"/>
    <cellStyle name="Input 147" xfId="8488" xr:uid="{DA75C362-C7F3-48D1-8124-A0EEACA0C787}"/>
    <cellStyle name="Input 148" xfId="8489" xr:uid="{746EE132-0732-48A7-B62A-F7E00F019FD8}"/>
    <cellStyle name="Input 149" xfId="8490" xr:uid="{A85E58C5-0AE0-4E39-9EF1-961A135DA880}"/>
    <cellStyle name="Input 15" xfId="8491" xr:uid="{8ACE3B3A-6243-4631-B85A-31663FC4EBD6}"/>
    <cellStyle name="Input 150" xfId="8492" xr:uid="{FAE7CBAD-E863-463B-A867-ADAEE4BBB99F}"/>
    <cellStyle name="Input 151" xfId="8493" xr:uid="{078B1491-49B7-4FCF-99A1-EC3D989B7BC1}"/>
    <cellStyle name="Input 152" xfId="8494" xr:uid="{F9F2A90F-97C7-41BE-96AD-06E003641DAB}"/>
    <cellStyle name="Input 153" xfId="8495" xr:uid="{2E87F0BC-F72A-41A9-9EF4-F651471896DF}"/>
    <cellStyle name="Input 154" xfId="8496" xr:uid="{7913DD22-470A-4662-8B10-5257BA724E16}"/>
    <cellStyle name="Input 155" xfId="8497" xr:uid="{8FE90D0D-110A-448C-8132-00D0F9A8D440}"/>
    <cellStyle name="Input 156" xfId="8498" xr:uid="{670AD290-6390-47C8-B242-282791E549A2}"/>
    <cellStyle name="Input 157" xfId="8499" xr:uid="{A1E08762-AC50-45F0-8EF1-48EECE0FF9BE}"/>
    <cellStyle name="Input 158" xfId="8500" xr:uid="{E6CDA9B3-603A-4498-B3F3-65B03221DEE4}"/>
    <cellStyle name="Input 159" xfId="8501" xr:uid="{6AD1E4F5-73A2-46ED-B179-FEA38B18AC65}"/>
    <cellStyle name="Input 16" xfId="8502" xr:uid="{4746C6C3-2F40-4575-A816-72D503FC7FB4}"/>
    <cellStyle name="Input 160" xfId="8503" xr:uid="{C3DEABF9-2268-4745-B138-1CAEE8DBFAA0}"/>
    <cellStyle name="Input 161" xfId="8504" xr:uid="{2AE362FF-2EDA-4B94-9923-647A9B92BC40}"/>
    <cellStyle name="Input 162" xfId="8505" xr:uid="{6F428C1B-741F-4AA4-B224-0F1F05A38596}"/>
    <cellStyle name="Input 163" xfId="8506" xr:uid="{F82B1272-E655-4C3B-8497-2E09A90BECBA}"/>
    <cellStyle name="Input 164" xfId="8507" xr:uid="{E688BCE3-1B15-4891-B74B-0C94A1B9D73D}"/>
    <cellStyle name="Input 165" xfId="8508" xr:uid="{F3771711-12B9-41CA-BF98-73F511737163}"/>
    <cellStyle name="Input 166" xfId="8509" xr:uid="{B2B6475C-66A9-49AE-8A3D-3E6F9BA5778E}"/>
    <cellStyle name="Input 167" xfId="8510" xr:uid="{09E1761E-41EB-4EFC-B4A6-7124B704F6D9}"/>
    <cellStyle name="Input 168" xfId="8511" xr:uid="{982D7391-2144-4124-9AE5-C6530A96CCAD}"/>
    <cellStyle name="Input 169" xfId="8512" xr:uid="{291E406D-9586-4FCB-97DF-9DD6A9E28C39}"/>
    <cellStyle name="Input 17" xfId="8513" xr:uid="{B8D5F1EE-756A-472D-A65F-B4784BD38C0C}"/>
    <cellStyle name="Input 170" xfId="8514" xr:uid="{05F79300-4606-41DE-80D9-1C0B713C0CFA}"/>
    <cellStyle name="Input 171" xfId="8515" xr:uid="{CB11D0DA-666C-415C-95BC-0BD7299C8387}"/>
    <cellStyle name="Input 172" xfId="8516" xr:uid="{E67D3182-70B2-496B-9113-3DEFFBE350A8}"/>
    <cellStyle name="Input 173" xfId="8517" xr:uid="{AB811132-743D-4616-BF99-60A8323FADCB}"/>
    <cellStyle name="Input 174" xfId="8518" xr:uid="{4AC16E9C-C780-4559-9B32-DB13D1A44597}"/>
    <cellStyle name="Input 175" xfId="8519" xr:uid="{1CE48D09-D1C9-42A2-AC83-0315F6170234}"/>
    <cellStyle name="Input 176" xfId="8520" xr:uid="{48A48CAA-547F-4D73-A60F-AA61E7A51195}"/>
    <cellStyle name="Input 177" xfId="8521" xr:uid="{E1401358-4F7B-4CAD-824E-94F3D7DCAC29}"/>
    <cellStyle name="Input 178" xfId="8522" xr:uid="{311CC8A2-513B-4C06-8C92-95D24A4AFEDB}"/>
    <cellStyle name="Input 179" xfId="8523" xr:uid="{EECD3B76-BE80-4F9D-A105-F0DEFC6323F9}"/>
    <cellStyle name="Input 18" xfId="8524" xr:uid="{9DD5ED78-0C92-4775-AF77-DCD13F1E7D45}"/>
    <cellStyle name="Input 180" xfId="8525" xr:uid="{5B417711-2072-4D19-B3A7-BA273739C739}"/>
    <cellStyle name="Input 181" xfId="8526" xr:uid="{D9140655-C581-4707-9C1F-ED7E035F0006}"/>
    <cellStyle name="Input 182" xfId="8527" xr:uid="{DB166157-5829-4AEE-8AA6-E46FD6781064}"/>
    <cellStyle name="Input 183" xfId="8528" xr:uid="{5A88D67E-4DF2-48B2-B69D-056425F6F1C7}"/>
    <cellStyle name="Input 184" xfId="8529" xr:uid="{33FEEBA3-98A3-4C3D-9C5A-531F20759B70}"/>
    <cellStyle name="Input 185" xfId="8530" xr:uid="{0A4D6ADB-170E-4C05-80FD-06A3901A44E3}"/>
    <cellStyle name="Input 186" xfId="8531" xr:uid="{78C65DCE-79D5-41D7-B02D-ECC2BF69519F}"/>
    <cellStyle name="Input 187" xfId="8532" xr:uid="{7D2091BD-5A24-41B7-A215-D1D22934D810}"/>
    <cellStyle name="Input 188" xfId="8533" xr:uid="{02F25589-B949-4E66-B617-D0BA26C4B6D0}"/>
    <cellStyle name="Input 189" xfId="8534" xr:uid="{AB2C0DCD-D7A0-4659-B964-F76AF8440C62}"/>
    <cellStyle name="Input 19" xfId="8535" xr:uid="{1C505290-A8CD-4B1A-882F-6054EAB52660}"/>
    <cellStyle name="Input 190" xfId="8536" xr:uid="{46B5CA37-AA66-4F50-B78E-5DC52CACC337}"/>
    <cellStyle name="Input 191" xfId="8537" xr:uid="{E224B323-D693-40DC-926C-1FA029127DED}"/>
    <cellStyle name="Input 192" xfId="8538" xr:uid="{76581B35-4523-4E46-B52A-F0EDF5B9C5A6}"/>
    <cellStyle name="Input 193" xfId="8539" xr:uid="{47724B43-8A69-4E7A-8AD2-E537284BA441}"/>
    <cellStyle name="Input 194" xfId="8540" xr:uid="{5DBB0DA8-A115-41E6-996A-669BE1DF2E24}"/>
    <cellStyle name="Input 195" xfId="8541" xr:uid="{39E3862D-E840-4D0D-A2DE-991D685F063F}"/>
    <cellStyle name="Input 196" xfId="8542" xr:uid="{BAD8FEB2-7954-449A-8B60-BFAE40FFC3C8}"/>
    <cellStyle name="Input 197" xfId="8543" xr:uid="{48774316-E614-422E-BAB3-AF4FC4F6AB70}"/>
    <cellStyle name="Input 198" xfId="8544" xr:uid="{EE2E6719-2F69-44EB-AF16-5E6FDF52AC9F}"/>
    <cellStyle name="Input 199" xfId="8545" xr:uid="{00DF0094-FD7D-48ED-BC73-7EAE0159207F}"/>
    <cellStyle name="Input 2" xfId="8546" xr:uid="{F21B080C-A32F-41A4-BA8C-017DE10094A7}"/>
    <cellStyle name="Input 20" xfId="8547" xr:uid="{15462B38-E54E-452D-9BEE-83F7BC1BDAA1}"/>
    <cellStyle name="Input 200" xfId="8548" xr:uid="{398F646E-980F-4F41-9B8B-B1C6ADA5486C}"/>
    <cellStyle name="Input 201" xfId="8549" xr:uid="{2619AF57-4CBC-4D3A-82B8-0FEE8D6A40C4}"/>
    <cellStyle name="Input 202" xfId="8550" xr:uid="{B69092FB-7EAE-4AB6-BC80-05B29D2083E1}"/>
    <cellStyle name="Input 203" xfId="8551" xr:uid="{7D05DF8D-0638-499D-B4E6-94EE747C777D}"/>
    <cellStyle name="Input 204" xfId="8552" xr:uid="{2065F6AC-5696-4F8E-8542-E19E29C7C895}"/>
    <cellStyle name="Input 205" xfId="8553" xr:uid="{E2403804-7E31-4CD1-9388-784C871B225C}"/>
    <cellStyle name="Input 206" xfId="8554" xr:uid="{8D94CD31-10A1-4268-8FDB-6514396B4ED4}"/>
    <cellStyle name="Input 207" xfId="8555" xr:uid="{E3BAD5B4-5EB7-4136-8F50-F72FF9BFAC7C}"/>
    <cellStyle name="Input 208" xfId="8556" xr:uid="{BFA10E83-FBF7-469F-902C-567AFC205D77}"/>
    <cellStyle name="Input 209" xfId="8557" xr:uid="{4A311CB5-03A7-4782-B56A-0FA8237F01F3}"/>
    <cellStyle name="Input 21" xfId="8558" xr:uid="{0E1DDE43-2600-4A23-86B6-3C0BE5AE2F70}"/>
    <cellStyle name="Input 210" xfId="8559" xr:uid="{5FAF4AB4-DBE8-47A3-8D3D-733CA243175C}"/>
    <cellStyle name="Input 211" xfId="8560" xr:uid="{9BDE87D9-9587-4F11-992F-4926EC2C648C}"/>
    <cellStyle name="Input 212" xfId="8561" xr:uid="{2D42FD58-4F79-48B4-88D1-E084FCCF95F3}"/>
    <cellStyle name="Input 213" xfId="8562" xr:uid="{DF53B504-132F-4C33-9526-EDBEDC8A2809}"/>
    <cellStyle name="Input 214" xfId="8563" xr:uid="{9155CF56-0F0D-4D87-9697-E2618878244E}"/>
    <cellStyle name="Input 215" xfId="8564" xr:uid="{652E1542-7D98-4BB0-B93F-A26A427D4A0A}"/>
    <cellStyle name="Input 216" xfId="8565" xr:uid="{8ECE2262-0A2B-4E09-8C20-D1BB42462859}"/>
    <cellStyle name="Input 217" xfId="8566" xr:uid="{CD210EEC-4505-497C-8A50-C0B69A5A5F80}"/>
    <cellStyle name="Input 218" xfId="8567" xr:uid="{57E0BBD8-F01A-46EA-BFB3-29C894099151}"/>
    <cellStyle name="Input 219" xfId="8568" xr:uid="{D29D01AE-047B-4339-B88B-F9081593086A}"/>
    <cellStyle name="Input 22" xfId="8569" xr:uid="{F1C8DF98-C3C1-4EDE-B9FA-D0B633AFBD41}"/>
    <cellStyle name="Input 220" xfId="8570" xr:uid="{46D1CA5C-0ABB-49E0-B5A8-23AF8901D98C}"/>
    <cellStyle name="Input 221" xfId="8571" xr:uid="{F02DC91D-5CCB-441B-9800-C99B3EAE4460}"/>
    <cellStyle name="Input 222" xfId="8572" xr:uid="{ECF8B346-6130-4247-96C3-1E9B2A64C45D}"/>
    <cellStyle name="Input 223" xfId="8573" xr:uid="{56BD4A10-51D1-4A73-BCA4-28A7E391E055}"/>
    <cellStyle name="Input 224" xfId="8574" xr:uid="{A98FD69B-30EE-419E-A7A3-3F49C2D01A17}"/>
    <cellStyle name="Input 225" xfId="8575" xr:uid="{925567ED-23A5-4EAF-84E3-11C20528B57E}"/>
    <cellStyle name="Input 226" xfId="8576" xr:uid="{31AD26DE-9886-4A97-8B17-A1F7A9F0D212}"/>
    <cellStyle name="Input 227" xfId="8577" xr:uid="{1FE96F27-DCF6-4B21-A1D9-56D094A46898}"/>
    <cellStyle name="Input 228" xfId="8578" xr:uid="{686A0C0C-0B6B-4059-BA04-50EF7CCA32F9}"/>
    <cellStyle name="Input 229" xfId="8579" xr:uid="{C2FE3656-4A63-4EDD-A048-FE3167B2C3CF}"/>
    <cellStyle name="Input 23" xfId="8580" xr:uid="{61BF3316-8984-4EBC-A083-D62BF85D236E}"/>
    <cellStyle name="Input 230" xfId="8581" xr:uid="{8D390DA7-F871-4073-9FC1-9F4F9995C048}"/>
    <cellStyle name="Input 231" xfId="8582" xr:uid="{4D7D35FF-99DF-4EB7-AC3E-7FEDF6C21BCB}"/>
    <cellStyle name="Input 232" xfId="8583" xr:uid="{7A668C85-8D70-4DEE-9900-446544DE292A}"/>
    <cellStyle name="Input 233" xfId="8584" xr:uid="{ED7FC16A-58D2-4A20-A6DD-297B0530F323}"/>
    <cellStyle name="Input 234" xfId="8585" xr:uid="{AB8B5960-E53D-4747-9DB8-9FACE4E9EC97}"/>
    <cellStyle name="Input 235" xfId="8586" xr:uid="{A4FCA182-80AE-47E7-BB72-D228990B59A6}"/>
    <cellStyle name="Input 236" xfId="8587" xr:uid="{1785F3FB-CE79-4B18-81DB-FB1FEB32612B}"/>
    <cellStyle name="Input 237" xfId="8588" xr:uid="{2C404A38-6A5B-4DCD-A7D5-2AF24957A839}"/>
    <cellStyle name="Input 238" xfId="8589" xr:uid="{D226BEBC-C1F7-4BE1-965D-B5CF67657463}"/>
    <cellStyle name="Input 239" xfId="8590" xr:uid="{C59C987B-C222-466B-998A-5B59067A616F}"/>
    <cellStyle name="Input 24" xfId="8591" xr:uid="{F919E732-5CE4-43F8-B6FC-793B21F5061E}"/>
    <cellStyle name="Input 240" xfId="8592" xr:uid="{0CF57E05-D198-460D-AF55-F2208C5EF422}"/>
    <cellStyle name="Input 241" xfId="8593" xr:uid="{69600A7F-D0CC-4DC2-A069-7FB33E728708}"/>
    <cellStyle name="Input 242" xfId="8594" xr:uid="{1019AC77-9F75-4624-A70A-8BF249600800}"/>
    <cellStyle name="Input 243" xfId="8595" xr:uid="{4A51AB89-DC4C-4788-94B0-2A5ED85B1063}"/>
    <cellStyle name="Input 244" xfId="8596" xr:uid="{480520C9-4B85-44BF-A030-A89B07EF729F}"/>
    <cellStyle name="Input 245" xfId="8597" xr:uid="{BC1DEE55-1A2D-46E0-BD00-1DBDBE9394C0}"/>
    <cellStyle name="Input 246" xfId="8598" xr:uid="{8FAC40C7-D143-41A8-8A6F-9AC5F430AD44}"/>
    <cellStyle name="Input 247" xfId="8599" xr:uid="{C0687BD9-5A3E-4787-B875-827FDEE89E69}"/>
    <cellStyle name="Input 248" xfId="8600" xr:uid="{A9D8589F-E757-40F9-8DE9-3D2DACB7A24E}"/>
    <cellStyle name="Input 249" xfId="8601" xr:uid="{FB2CF376-E5B7-438F-AD2A-B18A58C0BFFF}"/>
    <cellStyle name="Input 25" xfId="8602" xr:uid="{152F442A-DBF8-4C88-A35F-FEDC8C3DFC45}"/>
    <cellStyle name="Input 250" xfId="8603" xr:uid="{F6E838A8-C215-4BB2-AEE0-928EEEE3D57A}"/>
    <cellStyle name="Input 251" xfId="8604" xr:uid="{497EA52D-9EA2-4216-918D-2F1A0C62E162}"/>
    <cellStyle name="Input 252" xfId="8605" xr:uid="{BEEE4573-893D-4C80-A9D3-A4EEC3A6EB33}"/>
    <cellStyle name="Input 253" xfId="8606" xr:uid="{19BD993B-C7D6-4B37-BF57-0B1392153AA2}"/>
    <cellStyle name="Input 254" xfId="8607" xr:uid="{3EDCCD6A-E7ED-45BD-AF59-118AF0560129}"/>
    <cellStyle name="Input 255" xfId="8608" xr:uid="{E9155D05-756C-42C8-8E82-4CD0661616AA}"/>
    <cellStyle name="Input 26" xfId="8609" xr:uid="{A0D342EC-9DDA-4D36-A6A1-4C96ACDCF3F5}"/>
    <cellStyle name="Input 27" xfId="8610" xr:uid="{1535E490-24E6-43B4-8986-0F3CFD07834A}"/>
    <cellStyle name="Input 28" xfId="8611" xr:uid="{A7423AB4-C64B-4F7D-ABF5-D7B0C0D6CFA8}"/>
    <cellStyle name="Input 29" xfId="8612" xr:uid="{BE0A66B2-8243-4DF0-B153-7CDFE38ACCD3}"/>
    <cellStyle name="Input 3" xfId="8613" xr:uid="{9540191A-1655-4352-A37D-2A870F07F377}"/>
    <cellStyle name="Input 30" xfId="8614" xr:uid="{F393D778-CB5E-490B-88CF-D6B91FBB990B}"/>
    <cellStyle name="Input 31" xfId="8615" xr:uid="{BF36E9E5-A6B2-4624-A2B4-E101FC60BFCA}"/>
    <cellStyle name="Input 32" xfId="8616" xr:uid="{9A2280DE-8F3E-48F7-B50E-2ADD7733E451}"/>
    <cellStyle name="Input 33" xfId="8617" xr:uid="{D67F56DA-A931-4F33-BD16-DDA597154C7F}"/>
    <cellStyle name="Input 34" xfId="8618" xr:uid="{A2F72F97-AA7A-4227-93F3-C7206435377C}"/>
    <cellStyle name="Input 35" xfId="8619" xr:uid="{46D31292-4AF2-4ECA-980E-9E493524EF32}"/>
    <cellStyle name="Input 36" xfId="8620" xr:uid="{294CC72E-AE67-4C5A-A8AE-C7FA96F909E9}"/>
    <cellStyle name="Input 37" xfId="8621" xr:uid="{FA990379-4B27-4173-9F17-266F544CF564}"/>
    <cellStyle name="Input 38" xfId="8622" xr:uid="{01A3A241-A293-40BA-84C9-CB02B5F4ACEB}"/>
    <cellStyle name="Input 39" xfId="8623" xr:uid="{C91FAF0B-3DEC-4544-9247-631CCBD4ACE1}"/>
    <cellStyle name="Input 4" xfId="8624" xr:uid="{0EF62935-0375-47FF-89D0-473183E0F6B9}"/>
    <cellStyle name="Input 40" xfId="8625" xr:uid="{DF4F9A1B-77D0-4816-B83A-E0F3E809F5C0}"/>
    <cellStyle name="Input 41" xfId="8626" xr:uid="{AB93FE75-4501-4738-A1D8-DFA419DEE059}"/>
    <cellStyle name="Input 42" xfId="8627" xr:uid="{7B126D31-CFD8-40D0-979F-B7136E444577}"/>
    <cellStyle name="Input 43" xfId="8628" xr:uid="{1A2EE714-163B-4E3E-8E5B-AE7D57F3D09B}"/>
    <cellStyle name="Input 44" xfId="8629" xr:uid="{80696C9A-15A9-47A8-A11F-73BD1FA71F4A}"/>
    <cellStyle name="Input 45" xfId="8630" xr:uid="{A8712C8B-063A-4DFD-8A4F-0931535F59EA}"/>
    <cellStyle name="Input 46" xfId="8631" xr:uid="{5B8C3B30-BEB4-450A-A11A-1F91099DBEFB}"/>
    <cellStyle name="Input 47" xfId="8632" xr:uid="{DBCC3E84-4640-4431-97A4-E15BA336F63B}"/>
    <cellStyle name="Input 48" xfId="8633" xr:uid="{1AD7294D-226E-4596-877A-A1BBCDEBC9A3}"/>
    <cellStyle name="Input 49" xfId="8634" xr:uid="{B8894D96-0DBA-4B49-88F4-B21F2D562364}"/>
    <cellStyle name="Input 5" xfId="8635" xr:uid="{CA65994F-1ED2-4817-9976-D3B2E057782D}"/>
    <cellStyle name="Input 50" xfId="8636" xr:uid="{64E8F335-4114-4A54-801F-D1B791EE4458}"/>
    <cellStyle name="Input 51" xfId="8637" xr:uid="{F1F7BFA4-6F93-48AC-A49B-0BF44589E3CB}"/>
    <cellStyle name="Input 52" xfId="8638" xr:uid="{CFEEC0AF-5466-4BA4-A8EA-A951972D9ABB}"/>
    <cellStyle name="Input 53" xfId="8639" xr:uid="{D75FB4E0-2404-4B0E-A912-914D5AD405B2}"/>
    <cellStyle name="Input 54" xfId="8640" xr:uid="{9F7E53B2-5141-4D98-BB51-B3DC7D29285F}"/>
    <cellStyle name="Input 55" xfId="8641" xr:uid="{BC92F043-A05B-4802-95B2-79F163A13F1F}"/>
    <cellStyle name="Input 56" xfId="8642" xr:uid="{371D977C-B88B-4014-8608-CC992D7A6507}"/>
    <cellStyle name="Input 57" xfId="8643" xr:uid="{271F2D78-9B98-4F46-A2F8-246F73A95493}"/>
    <cellStyle name="Input 58" xfId="8644" xr:uid="{279C1F6A-51B8-4991-BC33-46C2BF679129}"/>
    <cellStyle name="Input 59" xfId="8645" xr:uid="{1782F4C5-3C85-4279-83FF-4000C2B82EEA}"/>
    <cellStyle name="Input 6" xfId="8646" xr:uid="{279B73DD-16D5-45B9-826B-3732B4B65372}"/>
    <cellStyle name="Input 60" xfId="8647" xr:uid="{A661675F-B85C-4868-977F-03F81268B0B8}"/>
    <cellStyle name="Input 61" xfId="8648" xr:uid="{8C07394C-D1A9-45F6-8DF5-07C9FB91DDB3}"/>
    <cellStyle name="Input 62" xfId="8649" xr:uid="{F21C53B8-EEBA-4DF6-8DD5-255535F39A0A}"/>
    <cellStyle name="Input 63" xfId="8650" xr:uid="{7F0EB856-A7ED-4965-97A4-0AE65027638A}"/>
    <cellStyle name="Input 64" xfId="8651" xr:uid="{113FF461-FA31-49B6-9A07-0D9E7CB44C37}"/>
    <cellStyle name="Input 65" xfId="8652" xr:uid="{41CA73F1-8130-4EE7-A0C8-885CBB7F0B61}"/>
    <cellStyle name="Input 66" xfId="8653" xr:uid="{48CEA5A8-9E6A-4902-8ABA-BA8ED69529B8}"/>
    <cellStyle name="Input 67" xfId="8654" xr:uid="{D7800841-EF46-415C-AA81-9ACAB2664C98}"/>
    <cellStyle name="Input 68" xfId="8655" xr:uid="{62978787-ECF4-4516-84CF-D6DAC3C27195}"/>
    <cellStyle name="Input 69" xfId="8656" xr:uid="{0571F425-1AB8-443E-9ACB-CD2730384905}"/>
    <cellStyle name="Input 7" xfId="8657" xr:uid="{ECC85E07-F6B0-4993-9956-1D7F738E5D9C}"/>
    <cellStyle name="Input 70" xfId="8658" xr:uid="{4A91E0AC-5CFF-49B3-85CA-3D0A147973B9}"/>
    <cellStyle name="Input 71" xfId="8659" xr:uid="{FC29B876-3C61-4294-BF94-30687CEE055E}"/>
    <cellStyle name="Input 72" xfId="8660" xr:uid="{6ED73419-96C9-4990-BBEA-881F85B41BFF}"/>
    <cellStyle name="Input 73" xfId="8661" xr:uid="{1D0C4847-3923-41E5-BAC7-B41102B3940E}"/>
    <cellStyle name="Input 74" xfId="8662" xr:uid="{091ADEF5-4F7E-419F-A351-12060BDB655B}"/>
    <cellStyle name="Input 75" xfId="8663" xr:uid="{0D6AD5D5-EA2A-497F-9DE2-3128C8CA1C72}"/>
    <cellStyle name="Input 76" xfId="8664" xr:uid="{B84FEDC3-B023-427D-BC53-3C5250A0F0DB}"/>
    <cellStyle name="Input 77" xfId="8665" xr:uid="{02CB13CD-933A-45C5-AAD3-93F7D1311FEB}"/>
    <cellStyle name="Input 78" xfId="8666" xr:uid="{A2615D2D-C6B6-4B9F-9902-56FB3658B5F8}"/>
    <cellStyle name="Input 79" xfId="8667" xr:uid="{6C12628E-8CB3-4D67-9C5A-A1FC3ACD1676}"/>
    <cellStyle name="Input 8" xfId="8668" xr:uid="{1F8E588D-FD5F-4DFD-8DD7-F6AB9BC41F61}"/>
    <cellStyle name="Input 80" xfId="8669" xr:uid="{C90FA748-03BA-478C-9C7B-24FA5B42951A}"/>
    <cellStyle name="Input 81" xfId="8670" xr:uid="{D892D38A-8536-4E23-89AA-295A5476D391}"/>
    <cellStyle name="Input 82" xfId="8671" xr:uid="{25C94493-A0E5-48B5-821C-154E9AA16F26}"/>
    <cellStyle name="Input 83" xfId="8672" xr:uid="{47AB61EE-69D0-462A-A77E-64AA8F014B42}"/>
    <cellStyle name="Input 84" xfId="8673" xr:uid="{0F4379BD-E1B7-4D8E-8A47-331F20F73E82}"/>
    <cellStyle name="Input 85" xfId="8674" xr:uid="{3DB49AE0-9840-4E27-8AEE-A963F6BFE879}"/>
    <cellStyle name="Input 86" xfId="8675" xr:uid="{54EC8366-A866-44DD-9B02-C8B3BAB41D23}"/>
    <cellStyle name="Input 87" xfId="8676" xr:uid="{8231D2BB-D695-4CFE-AB9F-6F51E8FEA0C4}"/>
    <cellStyle name="Input 88" xfId="8677" xr:uid="{13B8C034-6C54-4A9F-9577-7E8DBF067303}"/>
    <cellStyle name="Input 89" xfId="8678" xr:uid="{A8FF4F51-7053-433C-BA69-DAB91CE3E2A9}"/>
    <cellStyle name="Input 9" xfId="8679" xr:uid="{74509CDB-05BA-4F77-9372-E2B701DC5A59}"/>
    <cellStyle name="Input 90" xfId="8680" xr:uid="{8CACF420-09D3-446C-8825-365698C7F618}"/>
    <cellStyle name="Input 91" xfId="8681" xr:uid="{3DAF1B9A-3642-4B9C-8D28-B9AB0A248680}"/>
    <cellStyle name="Input 92" xfId="8682" xr:uid="{9B72A071-E6B5-4823-841F-9DD4ADD19BFB}"/>
    <cellStyle name="Input 93" xfId="8683" xr:uid="{C9B0D1AA-8B32-4CDB-AC4B-E34913A68825}"/>
    <cellStyle name="Input 94" xfId="8684" xr:uid="{65A349AA-6980-4ACC-9BB4-4EF2E0135054}"/>
    <cellStyle name="Input 95" xfId="8685" xr:uid="{67386060-4D1E-4E65-8210-05EEE2DDA488}"/>
    <cellStyle name="Input 96" xfId="8686" xr:uid="{90A195EF-68C5-4BCE-B90D-4ACC372A8503}"/>
    <cellStyle name="Input 97" xfId="8687" xr:uid="{C6CC507D-DB2A-4A2C-B5E1-A8A5CEE9B50A}"/>
    <cellStyle name="Input 98" xfId="8688" xr:uid="{C40B9095-B240-4B37-8ABA-03BEF2E60FC0}"/>
    <cellStyle name="Input 99" xfId="8689" xr:uid="{97BFAD01-145B-4D70-9F24-422FE734E1B5}"/>
    <cellStyle name="Linked Cell" xfId="10" builtinId="24" customBuiltin="1"/>
    <cellStyle name="Linked Cell 10" xfId="8690" xr:uid="{F3E5D589-8EF2-46AE-A8F9-DBC2005EE0F8}"/>
    <cellStyle name="Linked Cell 100" xfId="8691" xr:uid="{27B16D0A-A264-4866-AC5F-CF6A7654D991}"/>
    <cellStyle name="Linked Cell 101" xfId="8692" xr:uid="{2D885C3C-8DF1-4CF9-A393-5B49BF7C07E2}"/>
    <cellStyle name="Linked Cell 102" xfId="8693" xr:uid="{74C81EBA-C932-4DE7-9B07-7800792F7432}"/>
    <cellStyle name="Linked Cell 103" xfId="8694" xr:uid="{A7D7F25E-BFE0-4105-8689-682B1EC7C6C9}"/>
    <cellStyle name="Linked Cell 104" xfId="8695" xr:uid="{F1FE20FE-C2D7-41BF-BCF0-5D0845EB749A}"/>
    <cellStyle name="Linked Cell 105" xfId="8696" xr:uid="{5866B005-3746-4394-8D3E-18869598E57D}"/>
    <cellStyle name="Linked Cell 106" xfId="8697" xr:uid="{A0393781-5C5A-4A9D-A44F-4D1B94B619D3}"/>
    <cellStyle name="Linked Cell 107" xfId="8698" xr:uid="{32838D9C-679F-4FE2-8CFA-B2C3DBF9EC93}"/>
    <cellStyle name="Linked Cell 108" xfId="8699" xr:uid="{C202A635-78FA-4389-8E06-B0291AFD5890}"/>
    <cellStyle name="Linked Cell 109" xfId="8700" xr:uid="{14DE3AE8-25B2-4F9F-A689-35C5EE3AAFB1}"/>
    <cellStyle name="Linked Cell 11" xfId="8701" xr:uid="{3266EDF2-F0E0-4EB8-A8BC-9A80F4E29E21}"/>
    <cellStyle name="Linked Cell 110" xfId="8702" xr:uid="{98F3F32B-25F9-4F19-9A77-B83F07D69934}"/>
    <cellStyle name="Linked Cell 111" xfId="8703" xr:uid="{9AE52D3E-C6D8-4466-955E-CEB8CA6946F1}"/>
    <cellStyle name="Linked Cell 112" xfId="8704" xr:uid="{ECD4A4FC-0379-4B14-BD2A-D9B794B751A6}"/>
    <cellStyle name="Linked Cell 113" xfId="8705" xr:uid="{AC9FB1C6-FA93-444E-9E64-84B373AB1CD9}"/>
    <cellStyle name="Linked Cell 114" xfId="8706" xr:uid="{36D49F72-B860-42DC-AC2D-6C78C952B019}"/>
    <cellStyle name="Linked Cell 115" xfId="8707" xr:uid="{6335318D-A836-4F59-8F2C-08ABBED120D4}"/>
    <cellStyle name="Linked Cell 116" xfId="8708" xr:uid="{861FA1A7-B577-451F-A149-3E6BB590199B}"/>
    <cellStyle name="Linked Cell 117" xfId="8709" xr:uid="{2443A504-7BAF-46D7-9704-6DF8794BDAB5}"/>
    <cellStyle name="Linked Cell 118" xfId="8710" xr:uid="{5781EFBA-C607-4893-8F4E-445FDB793F89}"/>
    <cellStyle name="Linked Cell 119" xfId="8711" xr:uid="{65BFF107-91BF-4AB2-8044-B7824F837D16}"/>
    <cellStyle name="Linked Cell 12" xfId="8712" xr:uid="{A797A3AF-970D-491C-96F0-4C5B70AAF85C}"/>
    <cellStyle name="Linked Cell 120" xfId="8713" xr:uid="{3233B77C-D8FA-4F14-ACAA-E5D1E10279D4}"/>
    <cellStyle name="Linked Cell 121" xfId="8714" xr:uid="{8F8AF1A1-F135-4C60-B91E-DAD4C22EBBC4}"/>
    <cellStyle name="Linked Cell 122" xfId="8715" xr:uid="{E0243643-FC0C-49F3-A751-6FB780C4B01C}"/>
    <cellStyle name="Linked Cell 123" xfId="8716" xr:uid="{D97D7C86-1205-45D2-B5A7-1F2B714C3B1E}"/>
    <cellStyle name="Linked Cell 124" xfId="8717" xr:uid="{8D93BB04-2DC0-4ED4-82CA-51BBA7D26DF3}"/>
    <cellStyle name="Linked Cell 125" xfId="8718" xr:uid="{73DCF858-E9B7-435A-8ABA-90D462B54775}"/>
    <cellStyle name="Linked Cell 126" xfId="8719" xr:uid="{DC7527C6-E060-467A-9DC0-2AF683DB7D82}"/>
    <cellStyle name="Linked Cell 127" xfId="8720" xr:uid="{B444B333-FD97-48EE-9946-24BA7A45C866}"/>
    <cellStyle name="Linked Cell 128" xfId="8721" xr:uid="{D591FC4F-6937-4D8D-BA1C-900CCAACA4CA}"/>
    <cellStyle name="Linked Cell 129" xfId="8722" xr:uid="{D8CBB4A0-9DE3-4898-9E67-F5EA2ECCED95}"/>
    <cellStyle name="Linked Cell 13" xfId="8723" xr:uid="{0ECFDFAB-758A-4168-B055-750FF54B4D50}"/>
    <cellStyle name="Linked Cell 130" xfId="8724" xr:uid="{F5AE9120-4DBD-4863-8843-200250DA9F8A}"/>
    <cellStyle name="Linked Cell 131" xfId="8725" xr:uid="{84F1332F-E408-42ED-A2F9-88EF2CEEF3AA}"/>
    <cellStyle name="Linked Cell 132" xfId="8726" xr:uid="{3C72885F-3E3D-494B-BFCC-14CC79AC1105}"/>
    <cellStyle name="Linked Cell 133" xfId="8727" xr:uid="{A7F1183E-25FD-4C7E-8DAB-2369272A1D2F}"/>
    <cellStyle name="Linked Cell 134" xfId="8728" xr:uid="{83DF4D2E-AA53-4EF5-9924-5B9AE0D10EDD}"/>
    <cellStyle name="Linked Cell 135" xfId="8729" xr:uid="{E29F9B37-58D7-466C-AA30-A418F2F3469A}"/>
    <cellStyle name="Linked Cell 136" xfId="8730" xr:uid="{75349FAB-EF80-484C-ADB7-6E174BFEFE0B}"/>
    <cellStyle name="Linked Cell 137" xfId="8731" xr:uid="{11D400D6-D073-48D0-9E2D-1C45B48B0B0D}"/>
    <cellStyle name="Linked Cell 138" xfId="8732" xr:uid="{0011EA78-3D77-43E7-9ABA-FFAD101E0B5A}"/>
    <cellStyle name="Linked Cell 139" xfId="8733" xr:uid="{DF83B430-0F48-480A-9A07-F0B67B1D7A26}"/>
    <cellStyle name="Linked Cell 14" xfId="8734" xr:uid="{B202A534-C474-4A15-85CD-FCDCB0AB4372}"/>
    <cellStyle name="Linked Cell 140" xfId="8735" xr:uid="{2636DDF7-D9C1-43FD-8253-EE619257C2EB}"/>
    <cellStyle name="Linked Cell 141" xfId="8736" xr:uid="{CD6C043E-EFA5-47A4-9434-E127FC8B793A}"/>
    <cellStyle name="Linked Cell 142" xfId="8737" xr:uid="{FFD6957F-9B85-4BB7-9AB3-B3AA41E68923}"/>
    <cellStyle name="Linked Cell 143" xfId="8738" xr:uid="{B7ADCDB2-9AC7-4C3C-93B9-2D9462FF1DDF}"/>
    <cellStyle name="Linked Cell 144" xfId="8739" xr:uid="{015216D1-CEFA-41DB-A3A3-885F9E6C8797}"/>
    <cellStyle name="Linked Cell 145" xfId="8740" xr:uid="{1E9D42D8-C8B2-443C-9100-EB008428C3FE}"/>
    <cellStyle name="Linked Cell 146" xfId="8741" xr:uid="{08AEB6F2-4C46-4050-A105-A8CC7BFB5F2B}"/>
    <cellStyle name="Linked Cell 147" xfId="8742" xr:uid="{43E86A5C-159D-42CC-A7CC-3D4BC6726C4B}"/>
    <cellStyle name="Linked Cell 148" xfId="8743" xr:uid="{482C4297-1B86-470C-B212-63EAE9E86179}"/>
    <cellStyle name="Linked Cell 149" xfId="8744" xr:uid="{4CB901BD-6718-48FA-B107-0A9718987699}"/>
    <cellStyle name="Linked Cell 15" xfId="8745" xr:uid="{2EB860EF-A701-4D3F-B3F7-9BB0D72D147D}"/>
    <cellStyle name="Linked Cell 150" xfId="8746" xr:uid="{174E2325-AB70-4D83-A864-0EA205E0D3A7}"/>
    <cellStyle name="Linked Cell 151" xfId="8747" xr:uid="{FC758E0A-8D89-4AC1-86F0-2929C256AC05}"/>
    <cellStyle name="Linked Cell 152" xfId="8748" xr:uid="{536C2EDA-602E-4026-B000-F5D5AC6E5882}"/>
    <cellStyle name="Linked Cell 153" xfId="8749" xr:uid="{26F6F38A-2C65-4237-87F8-74EC4923FE6B}"/>
    <cellStyle name="Linked Cell 154" xfId="8750" xr:uid="{90A21337-7DFA-4E3A-A093-FA031EC239B1}"/>
    <cellStyle name="Linked Cell 155" xfId="8751" xr:uid="{716F5B34-B051-415F-A617-6FF13FA4AA71}"/>
    <cellStyle name="Linked Cell 156" xfId="8752" xr:uid="{200D9C21-3EA1-4568-A0C2-6E3401CB6C8B}"/>
    <cellStyle name="Linked Cell 157" xfId="8753" xr:uid="{C3F31226-AD2E-4052-B4F3-4CBCDE9D2AF4}"/>
    <cellStyle name="Linked Cell 158" xfId="8754" xr:uid="{628BDA89-A3BC-45AC-B244-BFA9C5403B42}"/>
    <cellStyle name="Linked Cell 159" xfId="8755" xr:uid="{A99B3170-FD46-4C51-9B50-86F61580F7DC}"/>
    <cellStyle name="Linked Cell 16" xfId="8756" xr:uid="{01A329E1-53BC-4718-8B57-16ECC5B5487D}"/>
    <cellStyle name="Linked Cell 160" xfId="8757" xr:uid="{CC030B88-1182-4381-B249-8DAD42D194F9}"/>
    <cellStyle name="Linked Cell 161" xfId="8758" xr:uid="{24C0506E-8167-4FDD-BD31-867B7821363F}"/>
    <cellStyle name="Linked Cell 162" xfId="8759" xr:uid="{1144E348-F1CD-45D2-A33D-FB847B1E5A0D}"/>
    <cellStyle name="Linked Cell 163" xfId="8760" xr:uid="{C5AF2FFD-0A55-4B28-B46A-1CEF90D2AFB2}"/>
    <cellStyle name="Linked Cell 164" xfId="8761" xr:uid="{AC17D289-90D9-48C5-ADBC-E5F2E2492176}"/>
    <cellStyle name="Linked Cell 165" xfId="8762" xr:uid="{B6F2ABB8-5700-4674-A959-B2CDED1AB11D}"/>
    <cellStyle name="Linked Cell 166" xfId="8763" xr:uid="{F40F178C-8167-48BA-AE33-E5A66FF53B41}"/>
    <cellStyle name="Linked Cell 167" xfId="8764" xr:uid="{495E08CC-DE33-44A5-967D-7F3A48C1FF40}"/>
    <cellStyle name="Linked Cell 168" xfId="8765" xr:uid="{7F7DAF61-CB4B-4C82-A7AB-B5CE94DAE04A}"/>
    <cellStyle name="Linked Cell 169" xfId="8766" xr:uid="{31897E8E-7780-485C-B707-4E7A4CEBAF18}"/>
    <cellStyle name="Linked Cell 17" xfId="8767" xr:uid="{61976415-CCDD-4E91-9983-E6086D3DD8DE}"/>
    <cellStyle name="Linked Cell 170" xfId="8768" xr:uid="{C2B1B035-C390-4CB6-8C04-6A7F348A5DCE}"/>
    <cellStyle name="Linked Cell 171" xfId="8769" xr:uid="{59D744ED-65F3-4DFA-B3AF-8108E55CCF41}"/>
    <cellStyle name="Linked Cell 172" xfId="8770" xr:uid="{E8F41697-8179-4D2D-8102-D3F5ECE23FC5}"/>
    <cellStyle name="Linked Cell 173" xfId="8771" xr:uid="{171EF22F-DDF1-4F0D-9CD7-A484529E1FB6}"/>
    <cellStyle name="Linked Cell 174" xfId="8772" xr:uid="{566D5873-E80F-473E-BCA7-B86264AE2763}"/>
    <cellStyle name="Linked Cell 175" xfId="8773" xr:uid="{E0E5176E-09D9-43CA-B1FC-54353447FF4B}"/>
    <cellStyle name="Linked Cell 176" xfId="8774" xr:uid="{4F804A49-8BEB-4413-878F-65BE3C3EE7DF}"/>
    <cellStyle name="Linked Cell 177" xfId="8775" xr:uid="{963E0C9A-AE6D-4640-8034-F30DC4D34E85}"/>
    <cellStyle name="Linked Cell 178" xfId="8776" xr:uid="{306BA3FF-1F89-432E-81AB-B22F09E51A3B}"/>
    <cellStyle name="Linked Cell 179" xfId="8777" xr:uid="{0ECAC27C-6DE8-4562-B298-AD3DF3FB02F2}"/>
    <cellStyle name="Linked Cell 18" xfId="8778" xr:uid="{33B01D3C-6E56-4D20-9C16-9CECDE3B483E}"/>
    <cellStyle name="Linked Cell 180" xfId="8779" xr:uid="{49DE6107-FA34-4B72-B5A4-69F9F96DE8D3}"/>
    <cellStyle name="Linked Cell 181" xfId="8780" xr:uid="{B60975FE-9DF2-4061-AE43-B7CC9E2854B8}"/>
    <cellStyle name="Linked Cell 182" xfId="8781" xr:uid="{37EEE0C5-468F-4D0B-B9F7-4B4F52A7358C}"/>
    <cellStyle name="Linked Cell 183" xfId="8782" xr:uid="{F75893B9-8D06-4715-A93B-36F2A201D4A8}"/>
    <cellStyle name="Linked Cell 184" xfId="8783" xr:uid="{A4272F6A-EC3F-4FE3-A659-B4AB269C77B5}"/>
    <cellStyle name="Linked Cell 185" xfId="8784" xr:uid="{BDE6BE51-F74D-4B29-9051-29487DBB8E8F}"/>
    <cellStyle name="Linked Cell 186" xfId="8785" xr:uid="{54CCE6FB-3D82-4D77-96CF-F3B9BC6E9156}"/>
    <cellStyle name="Linked Cell 187" xfId="8786" xr:uid="{1B566014-BDDC-413B-8EBB-1B0D01D32427}"/>
    <cellStyle name="Linked Cell 188" xfId="8787" xr:uid="{EED6EE35-1D9E-44C2-8F92-03E298E36EFE}"/>
    <cellStyle name="Linked Cell 189" xfId="8788" xr:uid="{90012C2C-A847-4424-9086-D4991AB77265}"/>
    <cellStyle name="Linked Cell 19" xfId="8789" xr:uid="{62472FDE-CBEA-48A2-830E-6E935338E0E4}"/>
    <cellStyle name="Linked Cell 190" xfId="8790" xr:uid="{BE8C437C-8A92-4E4F-A69D-462A2390DFB7}"/>
    <cellStyle name="Linked Cell 191" xfId="8791" xr:uid="{9DF1FFB1-5E3F-4EE1-876B-BFBCA40C628B}"/>
    <cellStyle name="Linked Cell 192" xfId="8792" xr:uid="{AC00F277-C45F-4C8B-AC36-125BD52A24C5}"/>
    <cellStyle name="Linked Cell 193" xfId="8793" xr:uid="{2A6410E0-4FA1-4A3E-A79F-F8327503D993}"/>
    <cellStyle name="Linked Cell 194" xfId="8794" xr:uid="{4BA574B4-2B84-450F-9C29-C5EC7FBE8E65}"/>
    <cellStyle name="Linked Cell 195" xfId="8795" xr:uid="{45600AFA-C700-490D-9507-6DAB4B0C3A07}"/>
    <cellStyle name="Linked Cell 196" xfId="8796" xr:uid="{674722E9-7272-4DBB-957C-01B9458D9C65}"/>
    <cellStyle name="Linked Cell 197" xfId="8797" xr:uid="{E8062643-096E-4EF5-BD24-B0012700F89B}"/>
    <cellStyle name="Linked Cell 198" xfId="8798" xr:uid="{975DB42D-E6B7-46A8-A446-64C35A489D9B}"/>
    <cellStyle name="Linked Cell 199" xfId="8799" xr:uid="{12B2615E-00B8-47B8-9218-F4D4338BFC55}"/>
    <cellStyle name="Linked Cell 2" xfId="8800" xr:uid="{42D56F73-49BE-4E7B-B8FF-31751EE83A98}"/>
    <cellStyle name="Linked Cell 20" xfId="8801" xr:uid="{89B79D1C-DDD0-4503-8476-27982B8917A5}"/>
    <cellStyle name="Linked Cell 200" xfId="8802" xr:uid="{5926D865-794E-4D04-BD00-052FDAAD7350}"/>
    <cellStyle name="Linked Cell 201" xfId="8803" xr:uid="{ABBC3FBA-7D02-4A66-B856-BF2A700FACA8}"/>
    <cellStyle name="Linked Cell 202" xfId="8804" xr:uid="{17A2A6D3-5463-4074-98E7-DA64FB8933FE}"/>
    <cellStyle name="Linked Cell 203" xfId="8805" xr:uid="{55C1E42B-7FFD-4149-A2EC-CDD2B5176DA1}"/>
    <cellStyle name="Linked Cell 204" xfId="8806" xr:uid="{E8FA1899-1FF7-4EC1-9313-1FFE0E50FB18}"/>
    <cellStyle name="Linked Cell 205" xfId="8807" xr:uid="{A11AC85B-DA84-46D0-B3CD-E31B9F8E1EBE}"/>
    <cellStyle name="Linked Cell 206" xfId="8808" xr:uid="{9FBC1D07-9558-4E13-85FB-F934FD06FCD7}"/>
    <cellStyle name="Linked Cell 207" xfId="8809" xr:uid="{F78ACA8C-50E0-4311-AAA8-B1367EFA3C28}"/>
    <cellStyle name="Linked Cell 208" xfId="8810" xr:uid="{E4F08494-E1B1-4F98-B49C-53DE1F940D40}"/>
    <cellStyle name="Linked Cell 209" xfId="8811" xr:uid="{24B6B0A8-B2F4-4CDD-A9BC-4467D4035B5F}"/>
    <cellStyle name="Linked Cell 21" xfId="8812" xr:uid="{9381B525-DAF1-44A5-8CA3-9CA7611CA3EB}"/>
    <cellStyle name="Linked Cell 210" xfId="8813" xr:uid="{5C0EA54A-60C0-44BF-BBB7-F037EF758EE2}"/>
    <cellStyle name="Linked Cell 211" xfId="8814" xr:uid="{EAC50FE1-2178-458B-8806-95D1D970EC8D}"/>
    <cellStyle name="Linked Cell 212" xfId="8815" xr:uid="{EF7DF657-B517-441B-8934-338173E7BC58}"/>
    <cellStyle name="Linked Cell 213" xfId="8816" xr:uid="{D8234F40-0954-4A0A-9C1B-331F8030FD68}"/>
    <cellStyle name="Linked Cell 214" xfId="8817" xr:uid="{C3744816-DEB3-4712-B152-F7CC95471946}"/>
    <cellStyle name="Linked Cell 215" xfId="8818" xr:uid="{91D84D09-BE82-446E-8442-72547BBB6585}"/>
    <cellStyle name="Linked Cell 216" xfId="8819" xr:uid="{EE24E13B-FA1F-480E-9010-9964697520B6}"/>
    <cellStyle name="Linked Cell 217" xfId="8820" xr:uid="{557D328A-C191-4046-9EC9-492E30F16C42}"/>
    <cellStyle name="Linked Cell 218" xfId="8821" xr:uid="{34DAE67C-20EE-44A4-BFD4-DFB19E85A9CB}"/>
    <cellStyle name="Linked Cell 219" xfId="8822" xr:uid="{8AB3A995-CA06-4DB1-8D76-D675C4B361B7}"/>
    <cellStyle name="Linked Cell 22" xfId="8823" xr:uid="{E6D98334-525C-4511-A4CB-1259335E95BB}"/>
    <cellStyle name="Linked Cell 220" xfId="8824" xr:uid="{546D1284-8435-4055-9851-03FFABA43614}"/>
    <cellStyle name="Linked Cell 221" xfId="8825" xr:uid="{47410A5C-63C5-462C-91C7-675EDDC109F5}"/>
    <cellStyle name="Linked Cell 222" xfId="8826" xr:uid="{4E30C796-95BD-4B38-B0B7-CEB66A581427}"/>
    <cellStyle name="Linked Cell 223" xfId="8827" xr:uid="{B8E2ADC0-3A4B-426D-A205-CBAE6C7F2359}"/>
    <cellStyle name="Linked Cell 224" xfId="8828" xr:uid="{FDA1F97C-7E16-443A-9193-04B63DAE796E}"/>
    <cellStyle name="Linked Cell 225" xfId="8829" xr:uid="{9CEA7850-FA3D-4A8F-969F-173AA700E5E9}"/>
    <cellStyle name="Linked Cell 226" xfId="8830" xr:uid="{71F98DD6-B3A2-41E1-A8E0-5C490DE7F4C6}"/>
    <cellStyle name="Linked Cell 227" xfId="8831" xr:uid="{0E2925FC-2467-4C58-B2E4-270273279142}"/>
    <cellStyle name="Linked Cell 228" xfId="8832" xr:uid="{0AA6E684-C981-44FF-8A05-5B8B882067CF}"/>
    <cellStyle name="Linked Cell 229" xfId="8833" xr:uid="{83C29C6A-48B0-45A4-BEE1-878D165A78AC}"/>
    <cellStyle name="Linked Cell 23" xfId="8834" xr:uid="{21B09B86-EE7B-4C63-8D69-40AA0E3F2B98}"/>
    <cellStyle name="Linked Cell 230" xfId="8835" xr:uid="{230360EC-A0D1-473F-8B4B-6FED50391726}"/>
    <cellStyle name="Linked Cell 231" xfId="8836" xr:uid="{A7830D50-3528-4C47-A4C0-6E6ED0F119A5}"/>
    <cellStyle name="Linked Cell 232" xfId="8837" xr:uid="{A2B784E2-1340-494B-BD02-8C9C2D48123A}"/>
    <cellStyle name="Linked Cell 233" xfId="8838" xr:uid="{5A29ACF0-0D35-4FD8-9711-C1380F3B1196}"/>
    <cellStyle name="Linked Cell 234" xfId="8839" xr:uid="{36D27C8D-3C10-4CA5-8B7A-965BFF00EC1C}"/>
    <cellStyle name="Linked Cell 235" xfId="8840" xr:uid="{00D22E65-A195-4FB0-9B1A-57B2DAB0E831}"/>
    <cellStyle name="Linked Cell 236" xfId="8841" xr:uid="{EB9E64A2-A8E0-4D5A-87CE-F6998A315640}"/>
    <cellStyle name="Linked Cell 237" xfId="8842" xr:uid="{6ED0E4B0-5B3F-4848-80EC-CB0A03BF11F5}"/>
    <cellStyle name="Linked Cell 238" xfId="8843" xr:uid="{ACD9D55B-7A34-4055-BBE7-503F2996C674}"/>
    <cellStyle name="Linked Cell 239" xfId="8844" xr:uid="{B83A21BA-CE8C-4533-A274-F6566DC6A589}"/>
    <cellStyle name="Linked Cell 24" xfId="8845" xr:uid="{1BB98E6D-B276-4B2E-964C-E50407058811}"/>
    <cellStyle name="Linked Cell 240" xfId="8846" xr:uid="{719F0467-C375-4BA1-ABF5-370B8A754CEC}"/>
    <cellStyle name="Linked Cell 241" xfId="8847" xr:uid="{9A92B836-ED01-4EF6-9A1B-E10FAD6F6FA1}"/>
    <cellStyle name="Linked Cell 242" xfId="8848" xr:uid="{94878E16-0646-4402-BD2E-1D548DACD323}"/>
    <cellStyle name="Linked Cell 243" xfId="8849" xr:uid="{AF692DF1-499C-4D8E-ADC0-BBC682177E32}"/>
    <cellStyle name="Linked Cell 244" xfId="8850" xr:uid="{87AA32A9-BCB2-4A9E-9BF4-A8F10284034E}"/>
    <cellStyle name="Linked Cell 245" xfId="8851" xr:uid="{A246537B-6C15-4B2B-B3C0-FEBAC73B1173}"/>
    <cellStyle name="Linked Cell 246" xfId="8852" xr:uid="{27C24A95-1716-4DD8-9EEE-B373D7DA3697}"/>
    <cellStyle name="Linked Cell 247" xfId="8853" xr:uid="{D5DD0ACA-7E5C-4D91-A514-B6DB5C4D367A}"/>
    <cellStyle name="Linked Cell 248" xfId="8854" xr:uid="{8C14A5C0-7E06-4DDA-9306-9CF6916F2C34}"/>
    <cellStyle name="Linked Cell 249" xfId="8855" xr:uid="{F146B071-BA00-4C3E-9479-87C61E841C27}"/>
    <cellStyle name="Linked Cell 25" xfId="8856" xr:uid="{F07436EC-1380-4BF8-9895-B29E6CBFAFC5}"/>
    <cellStyle name="Linked Cell 250" xfId="8857" xr:uid="{A4374E8B-1114-4031-81F7-42EA70477DDB}"/>
    <cellStyle name="Linked Cell 251" xfId="8858" xr:uid="{2C3CF374-4309-42BF-B7EF-20EB9868368B}"/>
    <cellStyle name="Linked Cell 252" xfId="8859" xr:uid="{9CC84FCA-C5E3-421E-A54E-8C07B11021E9}"/>
    <cellStyle name="Linked Cell 253" xfId="8860" xr:uid="{57AEE150-6D66-4462-9DD3-2AC15DF40086}"/>
    <cellStyle name="Linked Cell 254" xfId="8861" xr:uid="{77C8F630-9E93-411B-89D9-35FD71BD84EA}"/>
    <cellStyle name="Linked Cell 255" xfId="8862" xr:uid="{EB8E0F2A-2123-442A-8FB0-1097A1E380D7}"/>
    <cellStyle name="Linked Cell 26" xfId="8863" xr:uid="{9C0793F9-C7BB-406B-ABC8-A57ADEA52BD6}"/>
    <cellStyle name="Linked Cell 27" xfId="8864" xr:uid="{CC178094-E836-4906-82CA-88F3A951ED95}"/>
    <cellStyle name="Linked Cell 28" xfId="8865" xr:uid="{0C009C31-2425-4FA4-AE09-537FD4474BBD}"/>
    <cellStyle name="Linked Cell 29" xfId="8866" xr:uid="{6E93BEC2-5780-4906-BB56-999AB8F6EF50}"/>
    <cellStyle name="Linked Cell 3" xfId="8867" xr:uid="{A1E183FE-C95B-4ADD-B2BE-880AACD4DDB0}"/>
    <cellStyle name="Linked Cell 30" xfId="8868" xr:uid="{9007549F-2B42-47CE-981C-58553C4E26D8}"/>
    <cellStyle name="Linked Cell 31" xfId="8869" xr:uid="{53246C2B-0505-474B-ACA5-4A28AF36C7D6}"/>
    <cellStyle name="Linked Cell 32" xfId="8870" xr:uid="{5CD87004-1F36-4664-8408-46C51C917920}"/>
    <cellStyle name="Linked Cell 33" xfId="8871" xr:uid="{C8136A4B-3F31-4B50-8D17-E3E9EC7B1171}"/>
    <cellStyle name="Linked Cell 34" xfId="8872" xr:uid="{E63A2C73-5A5A-45EB-9938-879E99E6AD8A}"/>
    <cellStyle name="Linked Cell 35" xfId="8873" xr:uid="{871B246A-D9C9-4B5F-A280-03FA34A4C594}"/>
    <cellStyle name="Linked Cell 36" xfId="8874" xr:uid="{D27A2EC7-82C6-46F5-BA9B-CA2A0922C4A7}"/>
    <cellStyle name="Linked Cell 37" xfId="8875" xr:uid="{4E550004-0C4F-4630-9324-E53C7D916FDB}"/>
    <cellStyle name="Linked Cell 38" xfId="8876" xr:uid="{BEA68A3C-98CD-4DDB-98BE-173C80A93ED0}"/>
    <cellStyle name="Linked Cell 39" xfId="8877" xr:uid="{2FD760AD-84B9-4575-8564-11858948A989}"/>
    <cellStyle name="Linked Cell 4" xfId="8878" xr:uid="{6FA779EC-3F0C-48C0-B74B-AFD68628DCF4}"/>
    <cellStyle name="Linked Cell 40" xfId="8879" xr:uid="{2A987F6D-F792-48DC-9276-0858F0AE34BE}"/>
    <cellStyle name="Linked Cell 41" xfId="8880" xr:uid="{838281ED-EDE3-458D-8B4D-5EF53DF25A99}"/>
    <cellStyle name="Linked Cell 42" xfId="8881" xr:uid="{ADD382A8-40B3-4827-A27F-82147C1A079C}"/>
    <cellStyle name="Linked Cell 43" xfId="8882" xr:uid="{9020E511-7C9E-470D-A778-DB8C49EF13F2}"/>
    <cellStyle name="Linked Cell 44" xfId="8883" xr:uid="{ECB06F09-6A7D-4C0F-A7E1-9EAEF0E69338}"/>
    <cellStyle name="Linked Cell 45" xfId="8884" xr:uid="{4F0F463D-26F0-4432-93E4-E3A8115AFAB2}"/>
    <cellStyle name="Linked Cell 46" xfId="8885" xr:uid="{F2F69F2D-DABA-4B1F-A010-BDBED1E4D6BA}"/>
    <cellStyle name="Linked Cell 47" xfId="8886" xr:uid="{3AA78BF2-E19E-4683-B50C-D72B0E0F9609}"/>
    <cellStyle name="Linked Cell 48" xfId="8887" xr:uid="{4B70D829-5166-46E0-AB2F-4D3011AE65D6}"/>
    <cellStyle name="Linked Cell 49" xfId="8888" xr:uid="{2C435DD8-9A09-4687-800E-4564315692A5}"/>
    <cellStyle name="Linked Cell 5" xfId="8889" xr:uid="{8AC0AC51-B371-4332-B8EB-0318F0C2AA97}"/>
    <cellStyle name="Linked Cell 50" xfId="8890" xr:uid="{58AF8D06-E487-4B39-866B-F9302621005D}"/>
    <cellStyle name="Linked Cell 51" xfId="8891" xr:uid="{71AE5687-BC37-4D1A-B126-06D8ED3FF71E}"/>
    <cellStyle name="Linked Cell 52" xfId="8892" xr:uid="{00D5733C-DAA0-4D36-9A07-2B346A09B655}"/>
    <cellStyle name="Linked Cell 53" xfId="8893" xr:uid="{5B347878-6042-45B3-BFD9-3E6F4D47D5BF}"/>
    <cellStyle name="Linked Cell 54" xfId="8894" xr:uid="{6E9ADBBF-0548-409C-A951-A203E7EBD566}"/>
    <cellStyle name="Linked Cell 55" xfId="8895" xr:uid="{2F434C06-6DCB-42A4-8A40-14D5C8D69DD0}"/>
    <cellStyle name="Linked Cell 56" xfId="8896" xr:uid="{02C38768-BF08-44A3-A1DC-0A3C8F215DB3}"/>
    <cellStyle name="Linked Cell 57" xfId="8897" xr:uid="{2BAEFD62-4182-40BA-9CA8-7C20FFE9275B}"/>
    <cellStyle name="Linked Cell 58" xfId="8898" xr:uid="{4CD859F5-A038-4FAC-912C-B143903836E4}"/>
    <cellStyle name="Linked Cell 59" xfId="8899" xr:uid="{269F5ABC-56F2-429A-94D3-D37E5F3F87C9}"/>
    <cellStyle name="Linked Cell 6" xfId="8900" xr:uid="{B982E506-6562-4480-9218-1CF04893D166}"/>
    <cellStyle name="Linked Cell 60" xfId="8901" xr:uid="{81C7CBF4-4591-430D-B8C5-193EEDE9B87E}"/>
    <cellStyle name="Linked Cell 61" xfId="8902" xr:uid="{5AFB9618-451C-40E5-84C6-A4119E9BEC4E}"/>
    <cellStyle name="Linked Cell 62" xfId="8903" xr:uid="{C26B5448-8606-4B5B-9C07-93F2EC31AFD9}"/>
    <cellStyle name="Linked Cell 63" xfId="8904" xr:uid="{F8DE2301-1CC4-4912-B103-7190FDE4D105}"/>
    <cellStyle name="Linked Cell 64" xfId="8905" xr:uid="{DE15D490-C929-405F-B158-32064E8EFE1B}"/>
    <cellStyle name="Linked Cell 65" xfId="8906" xr:uid="{D2C64572-BCAD-4B91-8A05-260BC6DFA753}"/>
    <cellStyle name="Linked Cell 66" xfId="8907" xr:uid="{EAAE9DD3-DBC4-4374-8FA6-836A004E46ED}"/>
    <cellStyle name="Linked Cell 67" xfId="8908" xr:uid="{296A5609-4886-4D2C-97E8-4FC9CEB84A82}"/>
    <cellStyle name="Linked Cell 68" xfId="8909" xr:uid="{84884D08-B11A-4B86-88E8-4AE3C2482F6B}"/>
    <cellStyle name="Linked Cell 69" xfId="8910" xr:uid="{CCDA1C37-D6AF-434A-BC0A-8959C428DF24}"/>
    <cellStyle name="Linked Cell 7" xfId="8911" xr:uid="{1D09EAF8-0328-4428-BFE1-0525C2D89F63}"/>
    <cellStyle name="Linked Cell 70" xfId="8912" xr:uid="{803BDBB3-9562-46CF-8745-B107E62829DA}"/>
    <cellStyle name="Linked Cell 71" xfId="8913" xr:uid="{2096710E-F683-4D2E-A32C-8970411619EF}"/>
    <cellStyle name="Linked Cell 72" xfId="8914" xr:uid="{8F554A9F-68C4-456F-BD4B-B2990989FB60}"/>
    <cellStyle name="Linked Cell 73" xfId="8915" xr:uid="{03014169-1027-402C-876E-B3225909CBC9}"/>
    <cellStyle name="Linked Cell 74" xfId="8916" xr:uid="{8BFF18E6-4794-4BA9-A31A-A5F16E6024A7}"/>
    <cellStyle name="Linked Cell 75" xfId="8917" xr:uid="{4B8F1E56-106A-40E7-86E8-57BBA2624899}"/>
    <cellStyle name="Linked Cell 76" xfId="8918" xr:uid="{405A86E3-9C9A-43C2-B3C2-3D28445B8777}"/>
    <cellStyle name="Linked Cell 77" xfId="8919" xr:uid="{FD621F34-F00B-419E-BFB5-995F4B9F2847}"/>
    <cellStyle name="Linked Cell 78" xfId="8920" xr:uid="{7BB2C6A1-D47C-40F5-96A0-42136584E683}"/>
    <cellStyle name="Linked Cell 79" xfId="8921" xr:uid="{62BDEDC4-6ACB-43B1-A6B6-A263B7833821}"/>
    <cellStyle name="Linked Cell 8" xfId="8922" xr:uid="{DEA98808-A8F0-41FD-9E5E-061DCA9B0C76}"/>
    <cellStyle name="Linked Cell 80" xfId="8923" xr:uid="{142B1072-5978-4BB4-AE89-83EFD97448CD}"/>
    <cellStyle name="Linked Cell 81" xfId="8924" xr:uid="{D38B204D-C065-4FC9-BB97-55CA2FA63E7B}"/>
    <cellStyle name="Linked Cell 82" xfId="8925" xr:uid="{DC0AD4AA-3705-4BC6-87C7-1A668CAAE9F6}"/>
    <cellStyle name="Linked Cell 83" xfId="8926" xr:uid="{74CB988A-5912-4801-98CB-743A0104742A}"/>
    <cellStyle name="Linked Cell 84" xfId="8927" xr:uid="{B6BF0F0A-822C-4E20-B17C-AD4C57A53352}"/>
    <cellStyle name="Linked Cell 85" xfId="8928" xr:uid="{2860428C-64C1-4E61-8CDE-79327A049281}"/>
    <cellStyle name="Linked Cell 86" xfId="8929" xr:uid="{90916197-726F-4C14-80E8-DC391B0553EC}"/>
    <cellStyle name="Linked Cell 87" xfId="8930" xr:uid="{B892219F-5676-4DFC-887D-4AC0FE129B2B}"/>
    <cellStyle name="Linked Cell 88" xfId="8931" xr:uid="{DEF19108-25F7-4702-AD86-57B5E1C3E9A9}"/>
    <cellStyle name="Linked Cell 89" xfId="8932" xr:uid="{F295D27E-DE28-4F6C-AFD4-14AB244E7EA8}"/>
    <cellStyle name="Linked Cell 9" xfId="8933" xr:uid="{3C6BBD17-1668-4281-A548-C7CED9A068D4}"/>
    <cellStyle name="Linked Cell 90" xfId="8934" xr:uid="{C73709A0-40E3-4427-A1E4-9C7B940CC518}"/>
    <cellStyle name="Linked Cell 91" xfId="8935" xr:uid="{A517D16D-C99B-4535-AE76-7B91A7C193A6}"/>
    <cellStyle name="Linked Cell 92" xfId="8936" xr:uid="{47BD73A2-0FCB-40B8-B4A7-A814FE1335FF}"/>
    <cellStyle name="Linked Cell 93" xfId="8937" xr:uid="{925EB834-8BDF-46AC-A469-71DF340F9293}"/>
    <cellStyle name="Linked Cell 94" xfId="8938" xr:uid="{426AD3C6-D15F-482E-BF5C-AB34304E9AAE}"/>
    <cellStyle name="Linked Cell 95" xfId="8939" xr:uid="{4694803C-FA4C-4616-AE60-31B34589E653}"/>
    <cellStyle name="Linked Cell 96" xfId="8940" xr:uid="{8273B020-9842-494C-9F32-E3A074D45022}"/>
    <cellStyle name="Linked Cell 97" xfId="8941" xr:uid="{02BEF4CB-95CD-4F28-8B0A-480E5CAFA7AE}"/>
    <cellStyle name="Linked Cell 98" xfId="8942" xr:uid="{4C803726-380B-4F0F-940D-750125C6C96D}"/>
    <cellStyle name="Linked Cell 99" xfId="8943" xr:uid="{86F34FA6-86E5-42A1-A09C-D207E6C9B450}"/>
    <cellStyle name="Neutral 10" xfId="8944" xr:uid="{CB2978B7-0AB9-4F2C-9B9D-E6B09339577D}"/>
    <cellStyle name="Neutral 100" xfId="8945" xr:uid="{8B0499E3-5465-4D68-B24B-3CC873C7A1A8}"/>
    <cellStyle name="Neutral 101" xfId="8946" xr:uid="{C06E1E77-A0DC-4A00-B62F-4A7F9A651A77}"/>
    <cellStyle name="Neutral 102" xfId="8947" xr:uid="{2F02F08A-BBDB-4B65-B8F9-4E990FE0B978}"/>
    <cellStyle name="Neutral 103" xfId="8948" xr:uid="{BDCEB36A-866B-4846-BA7C-02B92AD25626}"/>
    <cellStyle name="Neutral 104" xfId="8949" xr:uid="{CE281A9D-A70E-449A-9DB0-503C361A0C41}"/>
    <cellStyle name="Neutral 105" xfId="8950" xr:uid="{F76CFBCB-E351-44E9-A395-3963710BCF59}"/>
    <cellStyle name="Neutral 106" xfId="8951" xr:uid="{E037AD77-C4A9-424E-811A-DB72E87FA77A}"/>
    <cellStyle name="Neutral 107" xfId="8952" xr:uid="{985A6868-7273-40AF-89CD-E931183E3F69}"/>
    <cellStyle name="Neutral 108" xfId="8953" xr:uid="{21D30D8E-1C4D-42CE-B035-EBA742A9555C}"/>
    <cellStyle name="Neutral 109" xfId="8954" xr:uid="{65928A4E-E87A-4677-9B7C-3546BA3EC0CF}"/>
    <cellStyle name="Neutral 11" xfId="8955" xr:uid="{CD168AEA-C4A1-4589-A144-889C00116C5B}"/>
    <cellStyle name="Neutral 110" xfId="8956" xr:uid="{20C446F9-4662-41D1-ABA9-BEF98A0FDCEE}"/>
    <cellStyle name="Neutral 111" xfId="8957" xr:uid="{31A71F8C-F00F-423B-99EC-EF0D3DA1B06C}"/>
    <cellStyle name="Neutral 112" xfId="8958" xr:uid="{C5A44DDD-5498-4D28-A22D-51EC74C8B562}"/>
    <cellStyle name="Neutral 113" xfId="8959" xr:uid="{D22B0AE5-01C9-4BE8-B12D-58C458D48909}"/>
    <cellStyle name="Neutral 114" xfId="8960" xr:uid="{A7E6A11A-596B-414E-AB2E-41801CE689E1}"/>
    <cellStyle name="Neutral 115" xfId="8961" xr:uid="{1A1C2E30-0D10-4D6B-85C1-DA6EA48923DF}"/>
    <cellStyle name="Neutral 116" xfId="8962" xr:uid="{AAAF4954-7D2E-4E87-B055-B7CEADB0294E}"/>
    <cellStyle name="Neutral 117" xfId="8963" xr:uid="{01B476B4-597E-4E37-9221-FC369BBA31A0}"/>
    <cellStyle name="Neutral 118" xfId="8964" xr:uid="{FDB5E107-A144-445C-8461-0D1A9FEA823F}"/>
    <cellStyle name="Neutral 119" xfId="8965" xr:uid="{89D36D3E-201A-4461-B0EA-B290157C4FE1}"/>
    <cellStyle name="Neutral 12" xfId="8966" xr:uid="{A80D4134-71E1-4688-BBEB-D5515322C6C8}"/>
    <cellStyle name="Neutral 120" xfId="8967" xr:uid="{CD26A346-8F5A-487D-8C90-4A12652A0E84}"/>
    <cellStyle name="Neutral 121" xfId="8968" xr:uid="{B205683A-990D-4600-83F2-F7A513A87382}"/>
    <cellStyle name="Neutral 122" xfId="8969" xr:uid="{7EF50080-B18B-47ED-8A2E-AABE46810D23}"/>
    <cellStyle name="Neutral 123" xfId="8970" xr:uid="{D9341921-5231-43C8-8ED7-6472C163C32C}"/>
    <cellStyle name="Neutral 124" xfId="8971" xr:uid="{0DDE47B8-4F82-4CCF-B678-67D170614A85}"/>
    <cellStyle name="Neutral 125" xfId="8972" xr:uid="{6315C3F2-AC76-4E5F-BC31-4B00B1C03FC0}"/>
    <cellStyle name="Neutral 126" xfId="8973" xr:uid="{F69498D5-C18A-4224-B1B5-1DDB0DA5B20F}"/>
    <cellStyle name="Neutral 127" xfId="8974" xr:uid="{5A7776C0-EDAC-4E7C-BBD2-6C01902DD43F}"/>
    <cellStyle name="Neutral 128" xfId="8975" xr:uid="{9BF7132A-7E19-4999-8B1C-42FC18F054EA}"/>
    <cellStyle name="Neutral 129" xfId="8976" xr:uid="{553610B3-F1A1-421A-9923-70B48ABD0A96}"/>
    <cellStyle name="Neutral 13" xfId="8977" xr:uid="{8135B834-B1D1-4624-83F9-347EF94CFBE9}"/>
    <cellStyle name="Neutral 130" xfId="8978" xr:uid="{EAFFB38E-63DC-4680-B912-6AD2EF0986E3}"/>
    <cellStyle name="Neutral 131" xfId="8979" xr:uid="{EAF49782-7CF4-468B-A715-C44FBF0E4929}"/>
    <cellStyle name="Neutral 132" xfId="8980" xr:uid="{0BC7F0E2-AD3D-47F5-8F7A-78B48D0C88D3}"/>
    <cellStyle name="Neutral 133" xfId="8981" xr:uid="{2033E66B-202E-4970-969D-A4509EDEA258}"/>
    <cellStyle name="Neutral 134" xfId="8982" xr:uid="{4D939510-254C-4D7E-BEE7-AD57073A5125}"/>
    <cellStyle name="Neutral 135" xfId="8983" xr:uid="{72EA760F-308B-433C-B0CF-986F794EE2F2}"/>
    <cellStyle name="Neutral 136" xfId="8984" xr:uid="{F7E85276-7EE7-41BF-BA35-B456D3867F0F}"/>
    <cellStyle name="Neutral 137" xfId="8985" xr:uid="{7BBB5434-D4C7-488E-8AC7-0BE05680B7C5}"/>
    <cellStyle name="Neutral 138" xfId="8986" xr:uid="{6E7D476D-B121-4455-9EE2-B5C757DA2A2B}"/>
    <cellStyle name="Neutral 139" xfId="8987" xr:uid="{9AA5E10E-482D-4AA6-9F8B-A952ABEBFE46}"/>
    <cellStyle name="Neutral 14" xfId="8988" xr:uid="{2B761C89-AAFC-4560-8F53-E1A4B8B1836E}"/>
    <cellStyle name="Neutral 140" xfId="8989" xr:uid="{A00AA0B6-47B0-4450-B05C-6F5D766D60E3}"/>
    <cellStyle name="Neutral 141" xfId="8990" xr:uid="{40F0A22A-6A3B-47EC-9879-0D48C6541808}"/>
    <cellStyle name="Neutral 142" xfId="8991" xr:uid="{D709261D-4217-4067-89CE-02D77A9F5E49}"/>
    <cellStyle name="Neutral 143" xfId="8992" xr:uid="{E05294AC-EB77-4BA7-99FE-5B8B721D8AED}"/>
    <cellStyle name="Neutral 144" xfId="8993" xr:uid="{ED9B6D0D-B9B8-4498-84F0-8228485B233C}"/>
    <cellStyle name="Neutral 145" xfId="8994" xr:uid="{554477C0-3474-413D-8AD7-55E7F3130B70}"/>
    <cellStyle name="Neutral 146" xfId="8995" xr:uid="{AF9C5B24-2F6C-4339-A6B5-78E80F36F2CC}"/>
    <cellStyle name="Neutral 147" xfId="8996" xr:uid="{0B42CBA0-3CA4-4148-9FED-F2839B138D76}"/>
    <cellStyle name="Neutral 148" xfId="8997" xr:uid="{CF835717-1D73-4DB8-BBEC-5B932189BDCA}"/>
    <cellStyle name="Neutral 149" xfId="8998" xr:uid="{00CF96A4-93FC-4DA6-8B98-F83D71E161BB}"/>
    <cellStyle name="Neutral 15" xfId="8999" xr:uid="{B3C1E7A1-AC1B-4C50-A823-231C9D47F8CA}"/>
    <cellStyle name="Neutral 150" xfId="9000" xr:uid="{648924C6-1B5D-4668-8E43-A385A1C20BD9}"/>
    <cellStyle name="Neutral 151" xfId="9001" xr:uid="{9652CF00-E269-4EAF-B2C5-D6D3F79DC14A}"/>
    <cellStyle name="Neutral 152" xfId="9002" xr:uid="{997DFBDD-CE94-44FC-B1CC-D3F089F6CA87}"/>
    <cellStyle name="Neutral 153" xfId="9003" xr:uid="{D78794F1-C372-481F-9018-64128F311C8B}"/>
    <cellStyle name="Neutral 154" xfId="9004" xr:uid="{896434BB-5EC1-4654-953F-E3D570006308}"/>
    <cellStyle name="Neutral 155" xfId="9005" xr:uid="{E638EA49-7E21-448E-B88B-761675CF078D}"/>
    <cellStyle name="Neutral 156" xfId="9006" xr:uid="{D69901FC-2031-4B92-98FE-5DE925D2EB35}"/>
    <cellStyle name="Neutral 157" xfId="9007" xr:uid="{C4C0DD39-5EC8-4F84-94FB-1E81C0778DD5}"/>
    <cellStyle name="Neutral 158" xfId="9008" xr:uid="{0FB55637-AC8E-4138-A393-2289F6671BC7}"/>
    <cellStyle name="Neutral 159" xfId="9009" xr:uid="{ACD5E5B4-919C-4549-807B-0A881868FDB9}"/>
    <cellStyle name="Neutral 16" xfId="9010" xr:uid="{EF8ED4F1-0353-4E23-A9AA-5CC42CBCFE38}"/>
    <cellStyle name="Neutral 160" xfId="9011" xr:uid="{006841DD-A8CC-4A48-B047-BB4E132FC517}"/>
    <cellStyle name="Neutral 161" xfId="9012" xr:uid="{74F96806-327D-487A-A83D-05687898922B}"/>
    <cellStyle name="Neutral 162" xfId="9013" xr:uid="{0A80638D-3753-4643-8E72-A88AE9F9D59B}"/>
    <cellStyle name="Neutral 163" xfId="9014" xr:uid="{7743BBEA-DDC2-4359-A86F-1BE336AA8B56}"/>
    <cellStyle name="Neutral 164" xfId="9015" xr:uid="{A3D373A8-CF1B-4A23-91A2-A2C06957B4CB}"/>
    <cellStyle name="Neutral 165" xfId="9016" xr:uid="{37AF3C7D-BF32-4912-9E14-909EAF90D6B4}"/>
    <cellStyle name="Neutral 166" xfId="9017" xr:uid="{203CBCBC-7CD1-40CD-9BCB-D87AEE6F57A2}"/>
    <cellStyle name="Neutral 167" xfId="9018" xr:uid="{5A65BE5C-CEC6-4CAC-AC73-3D30B4CC4DFF}"/>
    <cellStyle name="Neutral 168" xfId="9019" xr:uid="{394322E1-7820-44F4-9061-D768795C6F4A}"/>
    <cellStyle name="Neutral 169" xfId="9020" xr:uid="{0CB42797-AC14-4025-9C38-6C52828947F6}"/>
    <cellStyle name="Neutral 17" xfId="9021" xr:uid="{AECE3B44-951B-4186-96D5-E7798E466A3E}"/>
    <cellStyle name="Neutral 170" xfId="9022" xr:uid="{A4ABB517-1665-43D9-86EC-526D010160A7}"/>
    <cellStyle name="Neutral 171" xfId="9023" xr:uid="{A5EB658F-1BCD-4202-859A-97C6A12F16F2}"/>
    <cellStyle name="Neutral 172" xfId="9024" xr:uid="{44C0C3D8-4668-4FB8-9F47-B9D3065D572B}"/>
    <cellStyle name="Neutral 173" xfId="9025" xr:uid="{0713BA15-DFF2-4A7D-9DA4-427D213047D3}"/>
    <cellStyle name="Neutral 174" xfId="9026" xr:uid="{30B68289-3E6C-4A82-8973-ECD205A72A0C}"/>
    <cellStyle name="Neutral 175" xfId="9027" xr:uid="{03132424-911F-4620-A1C4-41C03D10812F}"/>
    <cellStyle name="Neutral 176" xfId="9028" xr:uid="{4B317373-074F-48CD-8960-55B37B4AA06E}"/>
    <cellStyle name="Neutral 177" xfId="9029" xr:uid="{477E01DC-7162-4D34-BEDB-6FDD21CED9CB}"/>
    <cellStyle name="Neutral 178" xfId="9030" xr:uid="{AB170032-7BDF-4045-B922-25B68FBECEBE}"/>
    <cellStyle name="Neutral 179" xfId="9031" xr:uid="{89B7B194-679E-4D41-8652-ED070335E038}"/>
    <cellStyle name="Neutral 18" xfId="9032" xr:uid="{4E3E3407-BAC3-47F4-A1FA-79947A841BE4}"/>
    <cellStyle name="Neutral 180" xfId="9033" xr:uid="{34335B0E-46C0-4169-B0D8-CED618E9E36D}"/>
    <cellStyle name="Neutral 181" xfId="9034" xr:uid="{5C7B8B80-7B81-4084-B501-4F25B86808F5}"/>
    <cellStyle name="Neutral 182" xfId="9035" xr:uid="{CBEF76C3-4B8E-40D7-A119-8A9AF0FC1DD9}"/>
    <cellStyle name="Neutral 183" xfId="9036" xr:uid="{9BFB3216-BE12-4F2C-A608-0D7C864DB52B}"/>
    <cellStyle name="Neutral 184" xfId="9037" xr:uid="{00EDD37A-8C7F-40DD-B060-F8F98D15D489}"/>
    <cellStyle name="Neutral 185" xfId="9038" xr:uid="{671BF98B-9276-425B-8858-D122F3FB8C11}"/>
    <cellStyle name="Neutral 186" xfId="9039" xr:uid="{8C81B4DE-4BC6-4FCB-90A1-8467F4D4DF84}"/>
    <cellStyle name="Neutral 187" xfId="9040" xr:uid="{30CE8AB5-5FAB-42ED-927C-686251FD60F2}"/>
    <cellStyle name="Neutral 188" xfId="9041" xr:uid="{7437EB04-51AE-445B-B173-13FEC84EFC99}"/>
    <cellStyle name="Neutral 189" xfId="9042" xr:uid="{492BF3F5-AE6B-43B7-BBD1-3CFBFBB9F05A}"/>
    <cellStyle name="Neutral 19" xfId="9043" xr:uid="{E3ED4C9E-417E-4E4C-92FB-7D0992864961}"/>
    <cellStyle name="Neutral 190" xfId="9044" xr:uid="{E0F12019-1449-4380-8BCC-9D941C4489A2}"/>
    <cellStyle name="Neutral 191" xfId="9045" xr:uid="{7F77EE79-9DC6-45DB-81B4-6BA6A8330352}"/>
    <cellStyle name="Neutral 192" xfId="9046" xr:uid="{7FFB6ED8-12C3-495A-B90F-4975F2D47F6E}"/>
    <cellStyle name="Neutral 193" xfId="9047" xr:uid="{888C5060-CA8D-4B76-9767-F8693CBC5170}"/>
    <cellStyle name="Neutral 194" xfId="9048" xr:uid="{4FA3EFB7-4AC2-46D8-A7CA-5330B5AAEE8F}"/>
    <cellStyle name="Neutral 195" xfId="9049" xr:uid="{76FBC05C-123F-4E06-A49B-C8FA2AB62DD3}"/>
    <cellStyle name="Neutral 196" xfId="9050" xr:uid="{6A2D2A2C-9CE4-4115-9280-5F1A520BA74B}"/>
    <cellStyle name="Neutral 197" xfId="9051" xr:uid="{574A13F4-773E-4AEE-821A-AB6CD073A775}"/>
    <cellStyle name="Neutral 198" xfId="9052" xr:uid="{1860AEF3-568C-40B6-A432-5425A2975BBE}"/>
    <cellStyle name="Neutral 199" xfId="9053" xr:uid="{24A55AD0-835C-424B-83F9-F088CBCD6200}"/>
    <cellStyle name="Neutral 2" xfId="9054" xr:uid="{8AC93FFE-1B72-4B6A-961F-2ACB9235755C}"/>
    <cellStyle name="Neutral 20" xfId="9055" xr:uid="{235527A8-23C1-4A74-813D-705C927034C9}"/>
    <cellStyle name="Neutral 200" xfId="9056" xr:uid="{894C058A-9515-47D2-B01F-574AF71E572E}"/>
    <cellStyle name="Neutral 201" xfId="9057" xr:uid="{59E4F3BE-A5C4-4107-B9F8-6C7FA8F6A1E3}"/>
    <cellStyle name="Neutral 202" xfId="9058" xr:uid="{EE0EC360-5D74-46B3-9E71-571DBE9E1856}"/>
    <cellStyle name="Neutral 203" xfId="9059" xr:uid="{8673C733-0F06-4936-9FF8-7C554D9283C5}"/>
    <cellStyle name="Neutral 204" xfId="9060" xr:uid="{914B4693-B757-4FDE-B6FF-9E5484A04F4C}"/>
    <cellStyle name="Neutral 205" xfId="9061" xr:uid="{45392DBE-036F-4439-BBA4-BD9CA57409AA}"/>
    <cellStyle name="Neutral 206" xfId="9062" xr:uid="{849FDDEF-4115-4A3D-9DC4-E2948984FBA6}"/>
    <cellStyle name="Neutral 207" xfId="9063" xr:uid="{640B98E6-68E4-4D7B-910A-48D05401E1EC}"/>
    <cellStyle name="Neutral 208" xfId="9064" xr:uid="{4B785E66-BEF4-4AB9-ABBA-850E9A4186C3}"/>
    <cellStyle name="Neutral 209" xfId="9065" xr:uid="{00233EF2-687D-4F02-82A3-990BF7DC65F9}"/>
    <cellStyle name="Neutral 21" xfId="9066" xr:uid="{68A09206-948F-4206-8BC9-7AF27AD07730}"/>
    <cellStyle name="Neutral 210" xfId="9067" xr:uid="{8AAED5AC-13B2-4F33-B49B-2A5699664C70}"/>
    <cellStyle name="Neutral 211" xfId="9068" xr:uid="{5C0DE645-C0C9-49B8-A350-31AD2106899A}"/>
    <cellStyle name="Neutral 212" xfId="9069" xr:uid="{A8776197-758D-4C34-852A-1058B3007E4A}"/>
    <cellStyle name="Neutral 213" xfId="9070" xr:uid="{95D7755E-A195-41A9-AEE9-7EB4FA988965}"/>
    <cellStyle name="Neutral 214" xfId="9071" xr:uid="{4E207E69-741B-4A56-89B3-F8B49E7FC5F0}"/>
    <cellStyle name="Neutral 215" xfId="9072" xr:uid="{F8C22394-F2F9-4C76-A15E-C236309A1D5E}"/>
    <cellStyle name="Neutral 216" xfId="9073" xr:uid="{BBABBE08-CE14-413A-A08E-565687BD77DA}"/>
    <cellStyle name="Neutral 217" xfId="9074" xr:uid="{8B09D31E-3C79-4217-8BC5-65D1507DA054}"/>
    <cellStyle name="Neutral 218" xfId="9075" xr:uid="{E972760D-A71A-45F7-87CB-87D9849B023C}"/>
    <cellStyle name="Neutral 219" xfId="9076" xr:uid="{8950FCB6-785B-47FE-8458-55BC872C554F}"/>
    <cellStyle name="Neutral 22" xfId="9077" xr:uid="{2CBCB228-CD08-4FD8-89E3-AF63BD9EEEEE}"/>
    <cellStyle name="Neutral 220" xfId="9078" xr:uid="{717E2912-9EA1-4C31-9226-B6084DBBF532}"/>
    <cellStyle name="Neutral 221" xfId="9079" xr:uid="{4C2270F2-1891-4F0F-A22B-1742F78A4994}"/>
    <cellStyle name="Neutral 222" xfId="9080" xr:uid="{6F869EC6-8127-4E4C-984C-62B67DA8F352}"/>
    <cellStyle name="Neutral 223" xfId="9081" xr:uid="{AD8AC4E9-C37C-4C36-B77C-7E9A6191444E}"/>
    <cellStyle name="Neutral 224" xfId="9082" xr:uid="{3B35B87A-3323-4FB6-AAD1-6D015E7E742B}"/>
    <cellStyle name="Neutral 225" xfId="9083" xr:uid="{7BDF840B-3831-41A7-A752-048D1C32F2D0}"/>
    <cellStyle name="Neutral 226" xfId="9084" xr:uid="{E7415E66-0925-433A-8B0F-467FD5DB93C8}"/>
    <cellStyle name="Neutral 227" xfId="9085" xr:uid="{AFD21F6B-D428-403D-B775-76013667673F}"/>
    <cellStyle name="Neutral 228" xfId="9086" xr:uid="{3177587D-96A8-4904-8B47-FAA2EB3C01A2}"/>
    <cellStyle name="Neutral 229" xfId="9087" xr:uid="{7CA9E7E2-8405-4A90-A6B7-2B1ED66E96ED}"/>
    <cellStyle name="Neutral 23" xfId="9088" xr:uid="{5517A87A-BA1D-4EB0-8CDE-5B3A92003447}"/>
    <cellStyle name="Neutral 230" xfId="9089" xr:uid="{71260EC4-615A-4086-8519-3E0F1ED8652D}"/>
    <cellStyle name="Neutral 231" xfId="9090" xr:uid="{444E10D5-3011-4532-8F51-8F5B34043AE3}"/>
    <cellStyle name="Neutral 232" xfId="9091" xr:uid="{BD02DEFE-31A7-4083-B88E-5E839309B6E8}"/>
    <cellStyle name="Neutral 233" xfId="9092" xr:uid="{2DEDC115-9CC6-4493-9D32-6105FFB36627}"/>
    <cellStyle name="Neutral 234" xfId="9093" xr:uid="{98F3046D-FBEC-4367-8AB9-5042A2D54D1B}"/>
    <cellStyle name="Neutral 235" xfId="9094" xr:uid="{82A98E88-7C7E-449D-8BE7-35D3E4E2B842}"/>
    <cellStyle name="Neutral 236" xfId="9095" xr:uid="{E19CE0FD-95CE-465B-AF11-7F468B6CFEEB}"/>
    <cellStyle name="Neutral 237" xfId="9096" xr:uid="{09C0D0C3-04B9-4994-8C57-59805BE70608}"/>
    <cellStyle name="Neutral 238" xfId="9097" xr:uid="{5B43CD7F-8725-43E2-93D0-C8E1186EA11C}"/>
    <cellStyle name="Neutral 239" xfId="9098" xr:uid="{20EC94BC-0984-44D9-8CF2-B90C8B503917}"/>
    <cellStyle name="Neutral 24" xfId="9099" xr:uid="{33C326BE-0464-429A-A7C4-D2AC0952A146}"/>
    <cellStyle name="Neutral 240" xfId="9100" xr:uid="{B1FB3007-E012-4BA8-9312-DA64A61BCC30}"/>
    <cellStyle name="Neutral 241" xfId="9101" xr:uid="{911C7599-F327-418F-927C-7AC9A1C14DC0}"/>
    <cellStyle name="Neutral 242" xfId="9102" xr:uid="{3FE1EE1B-44A7-43BF-A86E-421A28473C5E}"/>
    <cellStyle name="Neutral 243" xfId="9103" xr:uid="{E64AECA5-DBDC-42D3-B345-0D70E2A9AC0A}"/>
    <cellStyle name="Neutral 244" xfId="9104" xr:uid="{0D480507-A665-43FE-8409-9284A6148FB0}"/>
    <cellStyle name="Neutral 245" xfId="9105" xr:uid="{6E466DC9-3006-4063-94CD-E849A05219D5}"/>
    <cellStyle name="Neutral 246" xfId="9106" xr:uid="{EEDE9D0D-ED0A-4FB9-99A2-7A7857B55376}"/>
    <cellStyle name="Neutral 247" xfId="9107" xr:uid="{4C54EB72-6CEE-49F1-8782-8CFDACAF9323}"/>
    <cellStyle name="Neutral 248" xfId="9108" xr:uid="{120D10AE-1269-4B39-A543-BFFCD03705C6}"/>
    <cellStyle name="Neutral 249" xfId="9109" xr:uid="{7BFCAD0B-2BE3-4106-8D0F-C182937C3FD7}"/>
    <cellStyle name="Neutral 25" xfId="9110" xr:uid="{7056B0EE-962F-4841-B7F8-402A1C6190E9}"/>
    <cellStyle name="Neutral 250" xfId="9111" xr:uid="{00CB8E69-55EB-4F3D-A7AF-996E6829755B}"/>
    <cellStyle name="Neutral 251" xfId="9112" xr:uid="{C37AF5CE-53E2-4610-9A37-778A17A074C3}"/>
    <cellStyle name="Neutral 252" xfId="9113" xr:uid="{FAF6C504-5752-42ED-B4FA-C20E73FEA197}"/>
    <cellStyle name="Neutral 253" xfId="9114" xr:uid="{BF64AE23-EC6A-40EE-8976-205F5805182B}"/>
    <cellStyle name="Neutral 254" xfId="9115" xr:uid="{B959A63E-CE59-458A-BF36-A48982C4B765}"/>
    <cellStyle name="Neutral 255" xfId="9116" xr:uid="{9C756F89-6DC7-4812-A78D-A140D8C1EC5A}"/>
    <cellStyle name="Neutral 256" xfId="10700" xr:uid="{766521C8-C633-4B0F-9B9B-C3F348285E2F}"/>
    <cellStyle name="Neutral 257" xfId="35" xr:uid="{ED673FB5-64D1-4A59-9451-7452BDD05964}"/>
    <cellStyle name="Neutral 26" xfId="9117" xr:uid="{49A9559B-88A8-423F-B2CB-B086D64D35AA}"/>
    <cellStyle name="Neutral 27" xfId="9118" xr:uid="{67CB6B7E-17BB-415D-A8AA-1568B8F55183}"/>
    <cellStyle name="Neutral 28" xfId="9119" xr:uid="{31BC834E-1009-49C2-99EF-7E5248BDDFEB}"/>
    <cellStyle name="Neutral 29" xfId="9120" xr:uid="{027E876F-7609-418C-A2AB-C1D9424F776A}"/>
    <cellStyle name="Neutral 3" xfId="9121" xr:uid="{11352D64-2DC1-4A10-BF3E-26305F7DF4F6}"/>
    <cellStyle name="Neutral 30" xfId="9122" xr:uid="{0962AAA3-A658-484F-AEEB-E0CE11FB981D}"/>
    <cellStyle name="Neutral 31" xfId="9123" xr:uid="{B36A4BD9-A48D-4505-8FF4-D14DE8C9B136}"/>
    <cellStyle name="Neutral 32" xfId="9124" xr:uid="{D982FA27-D24A-40F1-B053-BBB66F2E8D7D}"/>
    <cellStyle name="Neutral 33" xfId="9125" xr:uid="{DF89B25F-2BD8-4BE1-B404-DB99A4112989}"/>
    <cellStyle name="Neutral 34" xfId="9126" xr:uid="{025D17C4-F152-450B-B89B-6F5921BEC23D}"/>
    <cellStyle name="Neutral 35" xfId="9127" xr:uid="{C80F3ED4-CCDA-4ED5-A4E4-C148AFC65953}"/>
    <cellStyle name="Neutral 36" xfId="9128" xr:uid="{D0EF315F-E1C4-4AAC-B26E-238D086E553D}"/>
    <cellStyle name="Neutral 37" xfId="9129" xr:uid="{DBF4A89B-3FF2-4A5E-A80D-CA0F12F527CD}"/>
    <cellStyle name="Neutral 38" xfId="9130" xr:uid="{0AD68364-FF32-4E75-B95F-55B435AC0978}"/>
    <cellStyle name="Neutral 39" xfId="9131" xr:uid="{C58CE190-7495-4F02-9083-30F0F9BCF597}"/>
    <cellStyle name="Neutral 4" xfId="9132" xr:uid="{2FCC6ECB-B849-4A90-99D4-FCF03F12BBD1}"/>
    <cellStyle name="Neutral 40" xfId="9133" xr:uid="{2FFE39FC-5014-46D7-B054-917AD42F3D59}"/>
    <cellStyle name="Neutral 41" xfId="9134" xr:uid="{1278D9E0-3876-4C22-99C9-0B2A579E5DAE}"/>
    <cellStyle name="Neutral 42" xfId="9135" xr:uid="{CBC81AA4-B13B-4058-94BC-6B8ED266D9FC}"/>
    <cellStyle name="Neutral 43" xfId="9136" xr:uid="{68EC82A9-C469-4AFA-B188-926A95038683}"/>
    <cellStyle name="Neutral 44" xfId="9137" xr:uid="{E71817E4-E83B-4ACC-8CEC-8E0E21E7328D}"/>
    <cellStyle name="Neutral 45" xfId="9138" xr:uid="{FA3C3C5D-4CA1-487F-8025-53591A1A3CBE}"/>
    <cellStyle name="Neutral 46" xfId="9139" xr:uid="{BB1BF65E-2629-48E6-A700-9A440BEC66F7}"/>
    <cellStyle name="Neutral 47" xfId="9140" xr:uid="{BAE0EC75-80B1-45B0-8627-1687D18C891C}"/>
    <cellStyle name="Neutral 48" xfId="9141" xr:uid="{B7C9AC7F-5916-40B0-849B-D00D45383446}"/>
    <cellStyle name="Neutral 49" xfId="9142" xr:uid="{DBF8F622-59AF-4F89-A910-E90C9CD1FB85}"/>
    <cellStyle name="Neutral 5" xfId="9143" xr:uid="{02A47040-2E53-4336-A077-D76EEF9C8CC5}"/>
    <cellStyle name="Neutral 50" xfId="9144" xr:uid="{0A3DC9CA-AF7A-415F-A9E6-85B6F8ADCD53}"/>
    <cellStyle name="Neutral 51" xfId="9145" xr:uid="{001DCD83-49F8-461D-A777-42A03B6B9D02}"/>
    <cellStyle name="Neutral 52" xfId="9146" xr:uid="{85EF706B-9F3C-4B76-9340-0503F0DD2174}"/>
    <cellStyle name="Neutral 53" xfId="9147" xr:uid="{7367C785-1E88-4FF8-92D0-B3A16E9E30F4}"/>
    <cellStyle name="Neutral 54" xfId="9148" xr:uid="{F1DAF50A-9150-4639-8F5D-1C09C791AF65}"/>
    <cellStyle name="Neutral 55" xfId="9149" xr:uid="{53D5AD53-A485-45CC-8039-66E10DA25561}"/>
    <cellStyle name="Neutral 56" xfId="9150" xr:uid="{25F8396E-EABF-41D2-ABBE-E61731C0AE83}"/>
    <cellStyle name="Neutral 57" xfId="9151" xr:uid="{934825A6-F9DE-4675-B913-FE00DF585686}"/>
    <cellStyle name="Neutral 58" xfId="9152" xr:uid="{36C7F074-A95E-4FBF-92D3-DA9ABA6B8B7B}"/>
    <cellStyle name="Neutral 59" xfId="9153" xr:uid="{00B63650-266B-4A8B-97B6-4ED16260F6DF}"/>
    <cellStyle name="Neutral 6" xfId="9154" xr:uid="{9CBD0AA7-74BA-47B8-99F5-8C25217C5C42}"/>
    <cellStyle name="Neutral 60" xfId="9155" xr:uid="{86A98EDA-F965-4600-ABBC-5A6B9FFEB120}"/>
    <cellStyle name="Neutral 61" xfId="9156" xr:uid="{8CAEE842-B02B-4395-9443-577EE882D81A}"/>
    <cellStyle name="Neutral 62" xfId="9157" xr:uid="{1D09C577-EA50-4BA8-A8C1-34B903285606}"/>
    <cellStyle name="Neutral 63" xfId="9158" xr:uid="{6AC7E784-2525-4AA0-A686-E2A79FFF4E5D}"/>
    <cellStyle name="Neutral 64" xfId="9159" xr:uid="{63EA13E9-0F64-46A6-AB3E-C8E30AC145AD}"/>
    <cellStyle name="Neutral 65" xfId="9160" xr:uid="{DA0E3451-4A39-407F-8C85-15658D175BC4}"/>
    <cellStyle name="Neutral 66" xfId="9161" xr:uid="{7E080079-A6E5-4529-A2D2-B66B9A0BF89A}"/>
    <cellStyle name="Neutral 67" xfId="9162" xr:uid="{14112411-8A6D-4DA4-BEC0-2FABC46CE159}"/>
    <cellStyle name="Neutral 68" xfId="9163" xr:uid="{3BE5C027-07DE-4160-8D24-30518E5D1433}"/>
    <cellStyle name="Neutral 69" xfId="9164" xr:uid="{7E6D4E4D-E96A-4C9B-A387-0E89E62923CA}"/>
    <cellStyle name="Neutral 7" xfId="9165" xr:uid="{D0E2BBC6-4580-4C74-9234-50B481FD3CCA}"/>
    <cellStyle name="Neutral 70" xfId="9166" xr:uid="{62D07760-B4BE-471A-9733-76B30506061B}"/>
    <cellStyle name="Neutral 71" xfId="9167" xr:uid="{A459C893-ACC5-44AE-AC51-C904F47F8EED}"/>
    <cellStyle name="Neutral 72" xfId="9168" xr:uid="{B1FB2647-54DA-4586-98AA-F6BC3C0E2456}"/>
    <cellStyle name="Neutral 73" xfId="9169" xr:uid="{8FA8D2A6-4977-470E-BB5E-6052768BFC8A}"/>
    <cellStyle name="Neutral 74" xfId="9170" xr:uid="{15C31380-EC59-4809-B98B-6E8E39CD7F88}"/>
    <cellStyle name="Neutral 75" xfId="9171" xr:uid="{EEF8068D-E8E8-4A1A-9C75-E42C792B63FB}"/>
    <cellStyle name="Neutral 76" xfId="9172" xr:uid="{1E3C6EC7-8766-4BFD-B0D1-D6AEED55D0B8}"/>
    <cellStyle name="Neutral 77" xfId="9173" xr:uid="{8B6F879E-B402-45EE-9816-96F561612228}"/>
    <cellStyle name="Neutral 78" xfId="9174" xr:uid="{8F8442DC-4824-4C51-A7D0-13BBA3A5D77E}"/>
    <cellStyle name="Neutral 79" xfId="9175" xr:uid="{76B01165-2324-4F18-9962-87FDE2D39419}"/>
    <cellStyle name="Neutral 8" xfId="9176" xr:uid="{CE288944-FA91-4D1D-A5F0-2B5EF8C2ACF4}"/>
    <cellStyle name="Neutral 80" xfId="9177" xr:uid="{21597AF2-7AA9-4B6E-BE00-35FE98E7EAA7}"/>
    <cellStyle name="Neutral 81" xfId="9178" xr:uid="{FB8E6069-35A6-4F3C-BF48-79F4F57BD210}"/>
    <cellStyle name="Neutral 82" xfId="9179" xr:uid="{C4A149E5-97C1-4C87-AD9A-E74C9CDA9E55}"/>
    <cellStyle name="Neutral 83" xfId="9180" xr:uid="{BF803D39-1D61-4F47-B6DC-C2D8DA7EDC3A}"/>
    <cellStyle name="Neutral 84" xfId="9181" xr:uid="{50E75CB1-C6E1-4A26-BC1B-6A0BE52E1E56}"/>
    <cellStyle name="Neutral 85" xfId="9182" xr:uid="{964ACEB6-2707-49FC-A2C6-CE49F16C97CD}"/>
    <cellStyle name="Neutral 86" xfId="9183" xr:uid="{6EBEC27B-AC0B-4577-BFD1-815FA94BCE1D}"/>
    <cellStyle name="Neutral 87" xfId="9184" xr:uid="{9D8FBBC7-AD5B-4206-9AC4-ED285C4C76AE}"/>
    <cellStyle name="Neutral 88" xfId="9185" xr:uid="{3D588654-7D1D-41EE-BA0A-97D682726966}"/>
    <cellStyle name="Neutral 89" xfId="9186" xr:uid="{273E480B-02CF-4393-9D7B-F08CA18CF364}"/>
    <cellStyle name="Neutral 9" xfId="9187" xr:uid="{37CB7B87-158E-4504-8E18-FC63FD031171}"/>
    <cellStyle name="Neutral 90" xfId="9188" xr:uid="{8F10038A-C371-49EA-A78E-56F75D0EB135}"/>
    <cellStyle name="Neutral 91" xfId="9189" xr:uid="{991E4795-30AA-4628-8158-6CF4E5E1531D}"/>
    <cellStyle name="Neutral 92" xfId="9190" xr:uid="{58DD6FD4-FAF5-4092-B13E-B213A2689334}"/>
    <cellStyle name="Neutral 93" xfId="9191" xr:uid="{54545268-A450-4ECC-9054-4AF5AFA085F3}"/>
    <cellStyle name="Neutral 94" xfId="9192" xr:uid="{86911D9D-88EA-4653-90D2-0A0D0878EC59}"/>
    <cellStyle name="Neutral 95" xfId="9193" xr:uid="{841992E7-5309-47A8-AB21-4C83369C44FD}"/>
    <cellStyle name="Neutral 96" xfId="9194" xr:uid="{4F530F65-2FA3-485E-92A5-AD43A9CFA585}"/>
    <cellStyle name="Neutral 97" xfId="9195" xr:uid="{5B98DE40-34BB-4E32-A138-3F2DA1C08EF4}"/>
    <cellStyle name="Neutral 98" xfId="9196" xr:uid="{C9C358AE-D0BF-4B4B-8E77-0D934DD277D7}"/>
    <cellStyle name="Neutral 99" xfId="9197" xr:uid="{3B9C80A6-A556-42C6-AAD1-0062CC946738}"/>
    <cellStyle name="Normal" xfId="0" builtinId="0"/>
    <cellStyle name="Normal 10" xfId="9198" xr:uid="{51BA8161-0F1D-4B5B-956D-5DFD6A9F12BC}"/>
    <cellStyle name="Normal 100" xfId="9199" xr:uid="{6109E6AD-3A9F-4A22-B9DD-CF730D53CD4D}"/>
    <cellStyle name="Normal 101" xfId="9200" xr:uid="{8F6E0369-9A0D-4807-9FAD-FF7A425AC26E}"/>
    <cellStyle name="Normal 102" xfId="9201" xr:uid="{8F9233A2-7D07-4B80-AD4D-38937B001C05}"/>
    <cellStyle name="Normal 103" xfId="9202" xr:uid="{40545F0D-A891-4E32-9B9F-0A0D06225744}"/>
    <cellStyle name="Normal 104" xfId="9203" xr:uid="{CA2DB5A3-A820-41DE-B290-157CAC4D097A}"/>
    <cellStyle name="Normal 105" xfId="9204" xr:uid="{DDFF66E2-C6BF-4DD6-A11D-44620A9E2A03}"/>
    <cellStyle name="Normal 106" xfId="9205" xr:uid="{6E78A995-2904-4B5B-9415-2F8D4BC7137D}"/>
    <cellStyle name="Normal 107" xfId="9206" xr:uid="{449E1A41-9621-46BC-B5CC-FE5AA2B1810E}"/>
    <cellStyle name="Normal 108" xfId="9207" xr:uid="{C2BA4EBF-E4BB-4B17-A256-DBD15DC22469}"/>
    <cellStyle name="Normal 109" xfId="9208" xr:uid="{01805744-0B4C-43C1-98B5-96E41670DE67}"/>
    <cellStyle name="Normal 11" xfId="9209" xr:uid="{0FDABA5F-37AD-45F6-9830-900870236E0A}"/>
    <cellStyle name="Normal 11 3" xfId="10586" xr:uid="{8FA213ED-7C05-44EB-B1ED-EEB93F1E88E8}"/>
    <cellStyle name="Normal 110" xfId="9210" xr:uid="{23CAFAB6-66B2-4EF6-9A6D-D445E4209562}"/>
    <cellStyle name="Normal 111" xfId="9211" xr:uid="{123C6307-9FBF-41DE-B1FE-30BFC2933FEC}"/>
    <cellStyle name="Normal 112" xfId="9212" xr:uid="{773AE21B-892D-4E11-927A-9EC331FE6CDB}"/>
    <cellStyle name="Normal 113" xfId="9213" xr:uid="{C6DD68EC-10BC-437D-97BA-361360BEFEC8}"/>
    <cellStyle name="Normal 114" xfId="9214" xr:uid="{5A670DF8-F429-486C-93CB-D30A1CE33C7B}"/>
    <cellStyle name="Normal 115" xfId="9215" xr:uid="{8E2C8E55-48FD-4AF7-BF10-9C8BAB4A9030}"/>
    <cellStyle name="Normal 116" xfId="9216" xr:uid="{2D9499D8-77E2-48F9-87A4-4D6CA17A0E58}"/>
    <cellStyle name="Normal 117" xfId="9217" xr:uid="{ADF5A293-DFE2-40E9-BB39-BAEFEC2F9E79}"/>
    <cellStyle name="Normal 118" xfId="52" xr:uid="{8FDB3714-084C-461C-96FF-E79F35857C8E}"/>
    <cellStyle name="Normal 119" xfId="9218" xr:uid="{B290AF6B-3DF5-4F91-8CB3-377641F2F531}"/>
    <cellStyle name="Normal 12" xfId="9219" xr:uid="{605002B8-6011-4550-AF3E-C140B8D2DC1F}"/>
    <cellStyle name="Normal 120" xfId="9220" xr:uid="{89FA18B7-7FD7-4838-98B7-E9FC80BA14B4}"/>
    <cellStyle name="Normal 121" xfId="46" xr:uid="{885382C9-701A-43A8-A0DA-F81A3D65CC73}"/>
    <cellStyle name="Normal 122" xfId="9221" xr:uid="{C423083A-2B12-4182-81E8-7FA37F97983F}"/>
    <cellStyle name="Normal 123" xfId="49" xr:uid="{6957EB07-D894-4144-AD1B-8F5279A8609B}"/>
    <cellStyle name="Normal 124" xfId="9222" xr:uid="{D8FE5370-4106-486A-929B-D4E05722F85C}"/>
    <cellStyle name="Normal 125" xfId="9223" xr:uid="{5B896395-FD45-4FD3-8540-91E10F5FE124}"/>
    <cellStyle name="Normal 126" xfId="9224" xr:uid="{9D5A249C-9A0A-4441-988E-9C003F084CE2}"/>
    <cellStyle name="Normal 128" xfId="10585" xr:uid="{77FA7084-8A8E-40DC-98E5-FB533DD05969}"/>
    <cellStyle name="Normal 13" xfId="9225" xr:uid="{871D4E3A-1828-4D57-811A-5D13DFDCF7FD}"/>
    <cellStyle name="Normal 14" xfId="9226" xr:uid="{4B7E1AF3-61BE-466E-8989-0FA3764B0D7C}"/>
    <cellStyle name="Normal 15" xfId="9227" xr:uid="{ED27E3F4-9858-49E6-9E3A-557CE14838EA}"/>
    <cellStyle name="Normal 16" xfId="9228" xr:uid="{69BF93CB-9C68-4B8A-9EF8-7B5A54D78F77}"/>
    <cellStyle name="Normal 17" xfId="9229" xr:uid="{D81BE02E-3A44-4DD5-86E6-16DDE43D03E5}"/>
    <cellStyle name="Normal 18" xfId="9230" xr:uid="{278FC978-D1B9-4A8B-B04B-FB0AABADBB98}"/>
    <cellStyle name="Normal 19" xfId="9231" xr:uid="{BB1D6422-1A2C-499C-AC76-E43796CC7197}"/>
    <cellStyle name="Normal 2" xfId="44" xr:uid="{91E3E0D7-855C-45B5-A0BF-0862AD365FA4}"/>
    <cellStyle name="Normal 2 2" xfId="50" xr:uid="{FC51EC13-011D-4D4B-8C56-3086E8CE7821}"/>
    <cellStyle name="Normal 20" xfId="9232" xr:uid="{1011F7B9-3BF2-45D6-B819-C95377FEB8E8}"/>
    <cellStyle name="Normal 21" xfId="9233" xr:uid="{8D3774B2-BB5B-447A-A4BA-FE22E303B455}"/>
    <cellStyle name="Normal 22" xfId="9234" xr:uid="{14950A22-3F10-45D0-B830-6904867A2638}"/>
    <cellStyle name="Normal 23" xfId="9235" xr:uid="{01320BB5-3D8E-43A5-9F33-C57A778363AC}"/>
    <cellStyle name="Normal 24" xfId="9236" xr:uid="{05A0A9F0-D89A-4BE9-9351-4A264B242AFD}"/>
    <cellStyle name="Normal 25" xfId="9237" xr:uid="{836679A5-A7F7-45F5-A935-686C8B99757B}"/>
    <cellStyle name="Normal 26" xfId="9238" xr:uid="{FFB10EFC-BA69-436C-B3EF-4F0BA6574BA8}"/>
    <cellStyle name="Normal 27" xfId="9239" xr:uid="{EB53CB0C-4AD6-448C-AACB-33D8E0A7DA19}"/>
    <cellStyle name="Normal 28" xfId="9240" xr:uid="{65892FA9-40E4-4ACB-A260-A34A58E3B738}"/>
    <cellStyle name="Normal 29" xfId="9241" xr:uid="{AB50EDE9-E49B-4B2B-A248-23FA56888B31}"/>
    <cellStyle name="Normal 3" xfId="48" xr:uid="{A51A2B16-EDF3-406E-8A8E-476AC3082F71}"/>
    <cellStyle name="Normal 30" xfId="9242" xr:uid="{2295764A-D44A-4686-B6F0-7E13219933B0}"/>
    <cellStyle name="Normal 31" xfId="9243" xr:uid="{4610CF06-F58B-4765-9C57-0044C5FBD81B}"/>
    <cellStyle name="Normal 32" xfId="9244" xr:uid="{ACB2F4CE-B6EC-4BFE-BEDB-21CCC9D88E4C}"/>
    <cellStyle name="Normal 33" xfId="9245" xr:uid="{9104F9DF-89CE-4E1E-AEDD-0FA8338ED1FD}"/>
    <cellStyle name="Normal 34" xfId="9246" xr:uid="{D83CBB07-020F-4C55-85C3-B323EB3F69A6}"/>
    <cellStyle name="Normal 35" xfId="9247" xr:uid="{888E63C0-BD70-4AD7-BE51-10B5DBD4ABF8}"/>
    <cellStyle name="Normal 36" xfId="9248" xr:uid="{B0E03BBC-C77E-4D9F-A171-5364BA44FDFF}"/>
    <cellStyle name="Normal 37" xfId="9249" xr:uid="{630372D0-A297-4920-AC21-5373B0C50956}"/>
    <cellStyle name="Normal 38" xfId="51" xr:uid="{BFC60346-0F40-4587-A9E9-D07CABD5D81C}"/>
    <cellStyle name="Normal 39" xfId="47" xr:uid="{42FB9788-9C44-426C-AB61-1613BB0FEC1A}"/>
    <cellStyle name="Normal 4" xfId="9250" xr:uid="{52EE3DC7-9201-406A-B5C3-1081872D87DD}"/>
    <cellStyle name="Normal 40" xfId="45" xr:uid="{E926EEC9-861A-42CD-A3E2-571CA32C281B}"/>
    <cellStyle name="Normal 41" xfId="9251" xr:uid="{55F9A2C5-5823-4102-8387-2C2948475859}"/>
    <cellStyle name="Normal 42" xfId="9252" xr:uid="{B0596C41-475F-4741-ACB3-232775B8D77D}"/>
    <cellStyle name="Normal 43" xfId="9253" xr:uid="{F66FF0EB-AFFC-4E0F-A2CC-0AF6078E57BC}"/>
    <cellStyle name="Normal 44" xfId="9254" xr:uid="{F0A9F59C-D0DB-4399-A938-66A0E030843B}"/>
    <cellStyle name="Normal 45" xfId="9255" xr:uid="{C5D299E4-25A9-4CDD-A9C8-162F13313DB5}"/>
    <cellStyle name="Normal 46" xfId="9256" xr:uid="{89832A09-727D-4F62-9A28-30D260AFF00B}"/>
    <cellStyle name="Normal 47" xfId="9257" xr:uid="{B17B243A-3F8C-4224-8915-1361042679FD}"/>
    <cellStyle name="Normal 48" xfId="9258" xr:uid="{B5990259-C505-4F32-BB1C-CDD3576D755B}"/>
    <cellStyle name="Normal 49" xfId="9259" xr:uid="{432F79D2-421E-4D0E-8529-7412EFD8DF7F}"/>
    <cellStyle name="Normal 5" xfId="9260" xr:uid="{0E36351C-1023-4E1C-9E27-FC3154CD391B}"/>
    <cellStyle name="Normal 50" xfId="9261" xr:uid="{F9A9A8FE-E8DE-42EE-B7CA-E43C4BBF0E46}"/>
    <cellStyle name="Normal 51" xfId="9262" xr:uid="{46386DF3-6C14-4783-8814-2AD73EEFB812}"/>
    <cellStyle name="Normal 52" xfId="9263" xr:uid="{B005CEAF-0905-4F6B-9366-4D5BBAA63DF3}"/>
    <cellStyle name="Normal 53" xfId="9264" xr:uid="{96A97E57-13D5-4464-B150-7D4288108CA1}"/>
    <cellStyle name="Normal 54" xfId="9265" xr:uid="{B4D9DBF7-62F7-408F-BA7D-1EB674433581}"/>
    <cellStyle name="Normal 55" xfId="9266" xr:uid="{709D4BE0-472B-45C6-97E7-F5F6CCA4BFB9}"/>
    <cellStyle name="Normal 56" xfId="9267" xr:uid="{66A24DFE-F4A1-4B45-B4F9-55AB7C4637CC}"/>
    <cellStyle name="Normal 57" xfId="9268" xr:uid="{8EB99A7C-459E-439E-813B-BB6A03E37F7C}"/>
    <cellStyle name="Normal 58" xfId="9269" xr:uid="{99039FCD-2B35-4CBC-9C3F-565AFA2CC6FA}"/>
    <cellStyle name="Normal 59" xfId="9270" xr:uid="{AD84223F-35F6-4D9C-9F19-E6374D170A67}"/>
    <cellStyle name="Normal 6" xfId="9271" xr:uid="{702154BC-F423-4DF5-98B1-EC0066FF6D81}"/>
    <cellStyle name="Normal 60" xfId="9272" xr:uid="{8006EE99-42CD-48F6-958C-1503EEBA70F2}"/>
    <cellStyle name="Normal 61" xfId="9273" xr:uid="{4FB9A673-1465-4E27-9FA2-769AC0F41ED1}"/>
    <cellStyle name="Normal 62" xfId="9274" xr:uid="{49E537F2-43A8-48F3-BF4D-94C86BFB5F86}"/>
    <cellStyle name="Normal 63" xfId="9275" xr:uid="{B6DABB7A-69FB-45EE-B5C9-54EDABFB90AF}"/>
    <cellStyle name="Normal 64" xfId="9276" xr:uid="{77FD3E48-06EA-415E-8B6C-3CCB783CC2C2}"/>
    <cellStyle name="Normal 65" xfId="9277" xr:uid="{7772A095-79BD-4086-ACF2-F9565802B9B8}"/>
    <cellStyle name="Normal 66" xfId="9278" xr:uid="{545C30B7-DCE4-496D-91A7-21AA7350518A}"/>
    <cellStyle name="Normal 67" xfId="9279" xr:uid="{4B336E23-61F4-4C9E-B5C6-7D86B1B25645}"/>
    <cellStyle name="Normal 68" xfId="9280" xr:uid="{D99B4E7B-EB9B-4629-8C6A-E3C3DFEA5C72}"/>
    <cellStyle name="Normal 69" xfId="9281" xr:uid="{D5B6E1C5-53C0-4E44-90DE-5FFFCF72FEA7}"/>
    <cellStyle name="Normal 7" xfId="42" xr:uid="{D1180835-5722-40CD-AC55-2B97205EF81A}"/>
    <cellStyle name="Normal 70" xfId="9282" xr:uid="{7CBFFE39-6C0D-46B1-A879-210110398EEC}"/>
    <cellStyle name="Normal 71" xfId="9283" xr:uid="{EC92E214-C0A4-43AE-B153-E44FC0286EA4}"/>
    <cellStyle name="Normal 72" xfId="9284" xr:uid="{334AA860-7B5D-4038-B3EE-CEF6D47655A0}"/>
    <cellStyle name="Normal 73" xfId="9285" xr:uid="{46E7A1F0-35CB-4833-A7A8-5C8153FC37B2}"/>
    <cellStyle name="Normal 74" xfId="9286" xr:uid="{66BB4BB5-9F88-44C8-9EAE-E0B4E140D145}"/>
    <cellStyle name="Normal 75" xfId="9287" xr:uid="{0D3121A9-BAD8-433C-AEA0-56370FEFFB3D}"/>
    <cellStyle name="Normal 76" xfId="9288" xr:uid="{CF46F321-FD4E-4321-B096-DBDA965B49D6}"/>
    <cellStyle name="Normal 77" xfId="9289" xr:uid="{D88451A6-1C92-418B-BA04-6C383DED9C5A}"/>
    <cellStyle name="Normal 78" xfId="9290" xr:uid="{2F74DEAC-7198-442A-808B-6AC0F510E51D}"/>
    <cellStyle name="Normal 79" xfId="9291" xr:uid="{EF67A12B-96DB-4591-9BC9-C6F6A44768A2}"/>
    <cellStyle name="Normal 8" xfId="9292" xr:uid="{F60B1212-CB41-4585-B245-D29D0627029E}"/>
    <cellStyle name="Normal 80" xfId="9293" xr:uid="{9EBB632A-DD9F-47C3-8751-009D10996711}"/>
    <cellStyle name="Normal 81" xfId="9294" xr:uid="{E058A0F9-4D6C-47BD-8117-50002A9D08CD}"/>
    <cellStyle name="Normal 82" xfId="9295" xr:uid="{A49CFD22-E4A5-412A-A6D6-65B0857EB7FC}"/>
    <cellStyle name="Normal 83" xfId="9296" xr:uid="{06498C29-539B-4C75-94E2-D0B642FEF401}"/>
    <cellStyle name="Normal 84" xfId="9297" xr:uid="{3BEC7CD7-4473-4560-B03C-89B6DD25F88C}"/>
    <cellStyle name="Normal 85" xfId="9298" xr:uid="{7F808377-69B9-4D7F-AD22-369FAB99EE25}"/>
    <cellStyle name="Normal 86" xfId="9299" xr:uid="{F598A4ED-86BA-4C93-8A1B-D92D0C617511}"/>
    <cellStyle name="Normal 87" xfId="9300" xr:uid="{869FE33A-2016-4F39-807F-6984D09768FC}"/>
    <cellStyle name="Normal 88" xfId="9301" xr:uid="{676EB219-811A-48F3-ACD1-57C29D9DC1B4}"/>
    <cellStyle name="Normal 89" xfId="9302" xr:uid="{77C4857F-6A7A-479A-BCB0-C43F779BE135}"/>
    <cellStyle name="Normal 9" xfId="9303" xr:uid="{49CE605E-1974-4581-A25B-4821D161FB7A}"/>
    <cellStyle name="Normal 90" xfId="9304" xr:uid="{9C91DE17-A0C2-4055-80CD-2F9E2E6031EE}"/>
    <cellStyle name="Normal 91" xfId="9305" xr:uid="{0D9ACD17-BBE6-4513-B45B-781BC67AEB00}"/>
    <cellStyle name="Normal 92" xfId="9306" xr:uid="{AB0AB016-2E9A-4525-A685-796E37528D0B}"/>
    <cellStyle name="Normal 93" xfId="9307" xr:uid="{BF1FA6F7-3123-49FC-935E-287C99CA50B9}"/>
    <cellStyle name="Normal 94" xfId="9308" xr:uid="{AAC70564-CBB1-4F40-A1D5-322486E7AB01}"/>
    <cellStyle name="Normal 95" xfId="9309" xr:uid="{EAEC1396-FC7C-4D64-A066-0D9F756E0887}"/>
    <cellStyle name="Normal 96" xfId="9310" xr:uid="{8A123335-6997-4F0E-BE69-74763AD432C0}"/>
    <cellStyle name="Normal 97" xfId="9311" xr:uid="{1D255951-5D04-4E40-9A2C-2C8E35DFCAFA}"/>
    <cellStyle name="Normal 98" xfId="9312" xr:uid="{DF8B113A-8C62-4D70-B9D8-E173A3CE3509}"/>
    <cellStyle name="Normal 99" xfId="9313" xr:uid="{D836A56F-8C67-4520-80BF-FD590028E80C}"/>
    <cellStyle name="Note" xfId="13" builtinId="10" customBuiltin="1"/>
    <cellStyle name="Note 10" xfId="9314" xr:uid="{D71B3F6F-4985-4D8B-BBA8-457CB93EC4A0}"/>
    <cellStyle name="Note 10 2" xfId="10588" xr:uid="{2B5416E4-836B-4D06-8F7F-37DF58B10E4B}"/>
    <cellStyle name="Note 100" xfId="9315" xr:uid="{31D96DAA-5684-4C05-8B2F-49BA8D9F684F}"/>
    <cellStyle name="Note 100 2" xfId="10589" xr:uid="{0E835BAE-FB18-41DE-9F7C-6C76FFF3BF80}"/>
    <cellStyle name="Note 101" xfId="9316" xr:uid="{9E214DCE-CF45-44B1-B2DB-0486690B10FC}"/>
    <cellStyle name="Note 101 2" xfId="10590" xr:uid="{FC48A593-CFBB-45B6-820C-CAEFB8B65F4C}"/>
    <cellStyle name="Note 102" xfId="9317" xr:uid="{6FA0BC02-D3E7-45F4-B52C-10E2B5983BA4}"/>
    <cellStyle name="Note 102 2" xfId="10591" xr:uid="{BC18BC89-E9D6-4FF7-BDF1-7ADAB184D483}"/>
    <cellStyle name="Note 103" xfId="9318" xr:uid="{A72DF745-31B2-4083-8781-A1D632FF26CD}"/>
    <cellStyle name="Note 103 2" xfId="10592" xr:uid="{98851523-C476-412F-A677-EFE5A4072638}"/>
    <cellStyle name="Note 104" xfId="9319" xr:uid="{61FEB2E2-0EA6-4087-94A3-8D9A2E546488}"/>
    <cellStyle name="Note 104 2" xfId="10593" xr:uid="{E15BD3A9-1F2D-4593-BD08-2B7D08D5E426}"/>
    <cellStyle name="Note 105" xfId="9320" xr:uid="{D28A0DF6-0D58-4C2B-A09D-849165C85E85}"/>
    <cellStyle name="Note 105 2" xfId="10594" xr:uid="{64356E41-0D52-4D88-8667-C9526E091D62}"/>
    <cellStyle name="Note 106" xfId="9321" xr:uid="{871188D6-F10F-4B63-A617-B7F4E8F16C35}"/>
    <cellStyle name="Note 106 2" xfId="10595" xr:uid="{EF16EC43-D116-4B32-8222-6967188B5C18}"/>
    <cellStyle name="Note 107" xfId="9322" xr:uid="{204E06D0-3042-46DA-9F37-420FCFEC621A}"/>
    <cellStyle name="Note 107 2" xfId="10596" xr:uid="{0468A308-1EA9-4C0B-A4BC-A9EB5232A1CE}"/>
    <cellStyle name="Note 108" xfId="9323" xr:uid="{F807E3F0-CEF9-4CFD-9333-4341EE9202BF}"/>
    <cellStyle name="Note 108 2" xfId="10597" xr:uid="{94606249-D3DF-477D-9B7D-5BB0AB3B90BE}"/>
    <cellStyle name="Note 109" xfId="9324" xr:uid="{93253A61-6CCA-41A7-A72E-CD0B53D2F8D6}"/>
    <cellStyle name="Note 109 2" xfId="10598" xr:uid="{4C943953-CED7-4E94-88B9-33E0C9DE864D}"/>
    <cellStyle name="Note 11" xfId="9325" xr:uid="{C8BE89CF-3693-4428-B11B-705BA42EE8B4}"/>
    <cellStyle name="Note 11 2" xfId="10599" xr:uid="{5E40FB93-50F9-491C-B357-BB8AB261403F}"/>
    <cellStyle name="Note 110" xfId="9326" xr:uid="{395023CF-BEA6-49A5-9A58-CC2A111202CE}"/>
    <cellStyle name="Note 110 2" xfId="10600" xr:uid="{19128276-98AE-4206-BB8A-5E75E0F0A467}"/>
    <cellStyle name="Note 111" xfId="9327" xr:uid="{55C14225-FEEE-4F4F-852A-66AA37563DE2}"/>
    <cellStyle name="Note 111 2" xfId="10601" xr:uid="{0698440A-28E7-452A-ACDF-D8E416791C69}"/>
    <cellStyle name="Note 112" xfId="9328" xr:uid="{2FE86840-6358-4255-815F-119CB7D16FC6}"/>
    <cellStyle name="Note 113" xfId="9329" xr:uid="{E5B71F1E-DFB1-4CF1-832A-ECFA38DD9397}"/>
    <cellStyle name="Note 114" xfId="9330" xr:uid="{DB85602A-B594-4CA5-A635-5CE726263561}"/>
    <cellStyle name="Note 115" xfId="9331" xr:uid="{402324BF-39BF-4F1D-A6C3-E96C77686F51}"/>
    <cellStyle name="Note 116" xfId="9332" xr:uid="{B63994CB-EDC2-4405-A67A-D0E0BAB42B11}"/>
    <cellStyle name="Note 117" xfId="9333" xr:uid="{4C0D9A2C-6C6F-4A84-8573-B5C2C648F689}"/>
    <cellStyle name="Note 118" xfId="9334" xr:uid="{9E906EB1-BA95-4293-9E82-70545480DCB6}"/>
    <cellStyle name="Note 119" xfId="9335" xr:uid="{42705419-3C70-46E6-B179-CE5209EDE18C}"/>
    <cellStyle name="Note 12" xfId="9336" xr:uid="{1706B4D9-0BFC-43A7-B2BA-86B258792F94}"/>
    <cellStyle name="Note 12 2" xfId="10602" xr:uid="{A5CFB02B-887D-4A88-8A2C-D14CFC7D6F57}"/>
    <cellStyle name="Note 120" xfId="9337" xr:uid="{E7AF281C-B39A-4BFC-8C12-8A92D28E5D6C}"/>
    <cellStyle name="Note 121" xfId="9338" xr:uid="{617FDC57-65F1-4627-AE7E-29AA753819FD}"/>
    <cellStyle name="Note 122" xfId="9339" xr:uid="{F356E828-5647-4932-BEB6-77DF2116FD39}"/>
    <cellStyle name="Note 123" xfId="9340" xr:uid="{25EDECA6-48C9-4B94-9863-897EB582B1F7}"/>
    <cellStyle name="Note 124" xfId="9341" xr:uid="{EC198D89-9E44-4AEB-9503-374D0B573B88}"/>
    <cellStyle name="Note 125" xfId="9342" xr:uid="{1ADD4D9B-965C-42ED-B8B3-6D8770774BC2}"/>
    <cellStyle name="Note 126" xfId="9343" xr:uid="{30566811-7D58-44C8-9C07-A429C964B872}"/>
    <cellStyle name="Note 127" xfId="9344" xr:uid="{4F1C9337-9227-4A8D-9502-1344C6173E6E}"/>
    <cellStyle name="Note 128" xfId="9345" xr:uid="{9FA58969-FDF5-4267-A703-CD8A05D54AA2}"/>
    <cellStyle name="Note 129" xfId="9346" xr:uid="{2B143F7B-3282-49C9-AF8D-BA1AC4B6301C}"/>
    <cellStyle name="Note 13" xfId="9347" xr:uid="{A53454AD-2F9A-4C33-8B2D-962DC738B722}"/>
    <cellStyle name="Note 13 2" xfId="10603" xr:uid="{33CCFA54-ECD4-42CC-8CBA-1F9FC966ED95}"/>
    <cellStyle name="Note 130" xfId="9348" xr:uid="{42C00D06-58C4-4B45-84F6-AFB9D5EEA61C}"/>
    <cellStyle name="Note 131" xfId="9349" xr:uid="{3C00CB58-5997-40CE-8E73-C0D56F3CC98F}"/>
    <cellStyle name="Note 132" xfId="9350" xr:uid="{2FEBD9AC-2CEA-4E40-BFEE-FF08E20E7A18}"/>
    <cellStyle name="Note 133" xfId="9351" xr:uid="{0B072C98-3F3A-4316-93A4-12340154DE83}"/>
    <cellStyle name="Note 134" xfId="9352" xr:uid="{F4CA22F7-1FDC-45F7-A120-184CF1100AD1}"/>
    <cellStyle name="Note 135" xfId="9353" xr:uid="{13414CB7-3781-4A2C-B8E0-30C608159AF4}"/>
    <cellStyle name="Note 136" xfId="9354" xr:uid="{C20678DD-0B5A-4693-B019-0AA31CD87B7E}"/>
    <cellStyle name="Note 137" xfId="9355" xr:uid="{A4C722BE-2215-4DBD-83A4-4F61C0F87818}"/>
    <cellStyle name="Note 138" xfId="9356" xr:uid="{29FCC5F1-C7E5-494A-BB62-41FAE9B0940D}"/>
    <cellStyle name="Note 139" xfId="9357" xr:uid="{7532FA4E-C790-4F46-A96D-705EFDEC4B66}"/>
    <cellStyle name="Note 14" xfId="9358" xr:uid="{DF27BBB3-5F4E-4FD6-B23E-B17948198E8D}"/>
    <cellStyle name="Note 14 2" xfId="10604" xr:uid="{F5EB0C5A-35DA-4B29-81BD-EB39A343F960}"/>
    <cellStyle name="Note 140" xfId="9359" xr:uid="{259AE871-E261-4560-8C55-D86CE45490BE}"/>
    <cellStyle name="Note 141" xfId="9360" xr:uid="{0F3C484E-8BB4-45EB-BD75-F937152A9794}"/>
    <cellStyle name="Note 142" xfId="9361" xr:uid="{62FF1373-D803-42A7-800F-70BEEB15E5C9}"/>
    <cellStyle name="Note 143" xfId="9362" xr:uid="{8D4A5E64-A942-4643-8ACF-BCE134D0348C}"/>
    <cellStyle name="Note 144" xfId="9363" xr:uid="{D705A885-30A0-4240-B8BF-B20E06987E8A}"/>
    <cellStyle name="Note 145" xfId="9364" xr:uid="{CE4439DC-1EEC-4783-8E59-6ED66EC5736F}"/>
    <cellStyle name="Note 146" xfId="9365" xr:uid="{FF870D8B-8934-4DB6-BA3E-34CE193E6C96}"/>
    <cellStyle name="Note 147" xfId="9366" xr:uid="{2184C209-79C7-49CF-A672-882B206DD012}"/>
    <cellStyle name="Note 148" xfId="9367" xr:uid="{11C122C0-9AC1-4D5C-AF08-6D7B776D8521}"/>
    <cellStyle name="Note 149" xfId="9368" xr:uid="{7741B829-FE08-4280-8EC7-5FDDC89B2D07}"/>
    <cellStyle name="Note 15" xfId="9369" xr:uid="{826C9286-9256-41A5-91A1-BF8CFA94B1D2}"/>
    <cellStyle name="Note 15 2" xfId="10605" xr:uid="{077044C8-B20B-42C1-86DA-61C51B28A55C}"/>
    <cellStyle name="Note 150" xfId="9370" xr:uid="{119EC90F-0B64-497A-B340-4D3CBA6A0FE9}"/>
    <cellStyle name="Note 151" xfId="9371" xr:uid="{DA7D4E3F-8B8D-4AE0-9211-58C29BD77C09}"/>
    <cellStyle name="Note 152" xfId="9372" xr:uid="{7D8F258D-D5C6-4569-97E0-9E2BBA7C297D}"/>
    <cellStyle name="Note 153" xfId="9373" xr:uid="{B8DEFA4F-698C-45EC-BEA1-64349798B427}"/>
    <cellStyle name="Note 154" xfId="9374" xr:uid="{7054AC87-0B31-4F25-8891-A1825C87A62A}"/>
    <cellStyle name="Note 155" xfId="9375" xr:uid="{161478B3-82D7-4D84-979C-51AC2C460388}"/>
    <cellStyle name="Note 156" xfId="9376" xr:uid="{EC8CBCAF-66A7-40E3-851C-C24CC36F43FE}"/>
    <cellStyle name="Note 157" xfId="9377" xr:uid="{E9E004DC-CD8D-4B15-8E54-AB5583DB61EC}"/>
    <cellStyle name="Note 158" xfId="9378" xr:uid="{11139B11-BE11-40DA-A771-1F9D5B541D64}"/>
    <cellStyle name="Note 159" xfId="9379" xr:uid="{054A60AB-C401-47ED-AC27-C23648D10A9D}"/>
    <cellStyle name="Note 16" xfId="9380" xr:uid="{3F8C06D3-F204-4B33-A32B-5FC367EEDF71}"/>
    <cellStyle name="Note 16 2" xfId="10606" xr:uid="{E83CA0C2-5A60-4918-8F5E-B3AC4B4D4D02}"/>
    <cellStyle name="Note 160" xfId="9381" xr:uid="{7EFB1DC4-AB59-4013-B41B-E80F2FFDC60E}"/>
    <cellStyle name="Note 161" xfId="9382" xr:uid="{1CB5CE94-5722-4966-9770-B4DBCF34D759}"/>
    <cellStyle name="Note 162" xfId="9383" xr:uid="{9AB69BBD-3A15-40B1-B1A6-9C20997369CB}"/>
    <cellStyle name="Note 163" xfId="9384" xr:uid="{82217BB8-2EDB-44A7-B0E2-3ACC06130CE9}"/>
    <cellStyle name="Note 164" xfId="9385" xr:uid="{32CB3213-4512-4ECD-839B-A0280FE14E43}"/>
    <cellStyle name="Note 165" xfId="9386" xr:uid="{FDA37577-D83D-4771-B133-3CA37E148D90}"/>
    <cellStyle name="Note 166" xfId="9387" xr:uid="{04207A61-2038-40FC-BC0B-549CFAC1EE5D}"/>
    <cellStyle name="Note 167" xfId="9388" xr:uid="{0132F362-F4C8-433F-85DB-FBF209183C9D}"/>
    <cellStyle name="Note 168" xfId="9389" xr:uid="{7F96E3E2-F9B0-4716-8B0D-F8DA1C685798}"/>
    <cellStyle name="Note 169" xfId="9390" xr:uid="{7FA7FE7E-65BB-46DC-B24C-ED1F574EC050}"/>
    <cellStyle name="Note 17" xfId="9391" xr:uid="{81E3C92E-5AB3-4A67-83C8-F8722CADA1D3}"/>
    <cellStyle name="Note 17 2" xfId="10607" xr:uid="{A57CD357-CB81-4EF2-BABA-724A0B0660DA}"/>
    <cellStyle name="Note 170" xfId="9392" xr:uid="{E3680E14-AED7-4F73-85F2-E4C7D165A60D}"/>
    <cellStyle name="Note 171" xfId="9393" xr:uid="{B6D19568-CF86-4211-943C-AC480440189F}"/>
    <cellStyle name="Note 172" xfId="9394" xr:uid="{42899290-4FD2-499C-82CD-DEC146063BF2}"/>
    <cellStyle name="Note 173" xfId="9395" xr:uid="{97110F19-705C-4A8A-B6B8-9899DFD7FB72}"/>
    <cellStyle name="Note 174" xfId="9396" xr:uid="{CCD6D365-8D84-48DD-AFDF-B28FD1D107E6}"/>
    <cellStyle name="Note 175" xfId="9397" xr:uid="{667AD8CF-F95F-4D6F-8FAE-E479017DB05B}"/>
    <cellStyle name="Note 176" xfId="9398" xr:uid="{854DBB11-E53C-49BF-A670-8C8A7D5AA4A8}"/>
    <cellStyle name="Note 177" xfId="9399" xr:uid="{1CB0A7B8-A9CF-47CF-AA14-1F9A32811DC9}"/>
    <cellStyle name="Note 178" xfId="9400" xr:uid="{3DCAAE75-4377-4170-AD71-55FECFB36CEF}"/>
    <cellStyle name="Note 179" xfId="9401" xr:uid="{F842476B-4FB2-4C30-BCAB-FA61A72883D5}"/>
    <cellStyle name="Note 18" xfId="9402" xr:uid="{72827360-EBF4-45D5-8854-780AB109DB4E}"/>
    <cellStyle name="Note 18 2" xfId="10608" xr:uid="{7456B0E7-9C8B-4F32-8A5A-CBC3DC1F7DB1}"/>
    <cellStyle name="Note 180" xfId="9403" xr:uid="{6E405D28-B7EB-4AF4-9813-5FAAA9F6971F}"/>
    <cellStyle name="Note 181" xfId="9404" xr:uid="{CC06447B-0B04-48A3-85A4-3CFC981ECD0B}"/>
    <cellStyle name="Note 182" xfId="9405" xr:uid="{78B20536-A572-4056-8793-F0509946C189}"/>
    <cellStyle name="Note 183" xfId="9406" xr:uid="{956D19B8-AFCE-439F-B0A4-BDD1190DE775}"/>
    <cellStyle name="Note 184" xfId="9407" xr:uid="{EE772CE3-D0C3-4562-9311-C374D3068BFF}"/>
    <cellStyle name="Note 185" xfId="9408" xr:uid="{073FA808-8428-4EC6-A88B-A4D041DFDB1F}"/>
    <cellStyle name="Note 186" xfId="9409" xr:uid="{DE5887E1-8873-4A00-868D-A324EBDE59D2}"/>
    <cellStyle name="Note 187" xfId="9410" xr:uid="{57E71735-5439-468C-BA8E-ECEBE827ED40}"/>
    <cellStyle name="Note 188" xfId="9411" xr:uid="{4939B91A-042A-4586-8975-6B921566D8F0}"/>
    <cellStyle name="Note 189" xfId="9412" xr:uid="{82ABFDD1-A643-4C69-8DA1-3334A031FFF2}"/>
    <cellStyle name="Note 19" xfId="9413" xr:uid="{E3DDDF45-765E-41EB-AACD-3CBBCF3F2B24}"/>
    <cellStyle name="Note 19 2" xfId="10609" xr:uid="{BF60D1A2-BE15-4829-ABF7-2DD81A909E0E}"/>
    <cellStyle name="Note 190" xfId="9414" xr:uid="{313CEF60-DDAE-4FFB-B283-DA3836698929}"/>
    <cellStyle name="Note 191" xfId="9415" xr:uid="{44497A6A-516D-4E62-819E-B8459D98C31E}"/>
    <cellStyle name="Note 192" xfId="9416" xr:uid="{43FC0D1C-E0DD-49F2-97B0-4F6FAC379D87}"/>
    <cellStyle name="Note 193" xfId="9417" xr:uid="{E85F9C56-A0A4-4128-B4D2-5D3368FC6F02}"/>
    <cellStyle name="Note 194" xfId="9418" xr:uid="{C39FAB11-9B60-448E-8734-C8B15B2CAB5C}"/>
    <cellStyle name="Note 195" xfId="9419" xr:uid="{ECF25518-BA2E-4ACB-BBEE-D1BF2406A9A6}"/>
    <cellStyle name="Note 196" xfId="9420" xr:uid="{C48F094D-146A-4041-A2EF-ED201614CE01}"/>
    <cellStyle name="Note 197" xfId="9421" xr:uid="{CED0B3EC-00DD-47A1-85CA-CAF67579AEA8}"/>
    <cellStyle name="Note 198" xfId="9422" xr:uid="{CD7A4711-3FF1-47FE-BEC3-621A4C528722}"/>
    <cellStyle name="Note 199" xfId="9423" xr:uid="{12EF9F62-AE32-48E9-995F-1ECE2C670302}"/>
    <cellStyle name="Note 2" xfId="9424" xr:uid="{2F1120A1-54FC-43FD-AD53-DCA4FD19E907}"/>
    <cellStyle name="Note 2 2" xfId="10610" xr:uid="{B8219BC6-0A50-4E69-85FE-9987502A7EAF}"/>
    <cellStyle name="Note 20" xfId="9425" xr:uid="{9AD32DF6-6C48-494E-BB6C-EDC61B6DB188}"/>
    <cellStyle name="Note 20 2" xfId="10611" xr:uid="{EDE987AB-B3A2-41D4-84A6-CF7AA93B9EFA}"/>
    <cellStyle name="Note 200" xfId="9426" xr:uid="{B4FB91CB-1105-4A48-A106-DE7F411A4B57}"/>
    <cellStyle name="Note 201" xfId="9427" xr:uid="{A0A7AFBE-69BC-4D15-B842-0B54BB8BC95A}"/>
    <cellStyle name="Note 202" xfId="9428" xr:uid="{DC5032ED-ADA1-4E66-80AA-B35A20E6CFCC}"/>
    <cellStyle name="Note 203" xfId="9429" xr:uid="{345C5F85-7250-4D96-9513-3284D1989817}"/>
    <cellStyle name="Note 204" xfId="9430" xr:uid="{BF757709-57E3-414A-95A5-3C8B9567DB25}"/>
    <cellStyle name="Note 205" xfId="9431" xr:uid="{A771ED92-40BC-4B2B-8BC2-082D118A12E5}"/>
    <cellStyle name="Note 206" xfId="9432" xr:uid="{84835D5B-D0B2-44F3-B574-E4042DDD889D}"/>
    <cellStyle name="Note 207" xfId="9433" xr:uid="{72956614-4CF2-4033-A191-98A44441460F}"/>
    <cellStyle name="Note 208" xfId="9434" xr:uid="{C62AC41C-09CC-49B7-A98C-137A20B3C6AB}"/>
    <cellStyle name="Note 209" xfId="9435" xr:uid="{02423957-BDAC-4000-9F67-1E7FCCCA9D5E}"/>
    <cellStyle name="Note 21" xfId="9436" xr:uid="{A41AAA74-4A77-47DE-9075-8C3BCBED38B2}"/>
    <cellStyle name="Note 21 2" xfId="10612" xr:uid="{429591F0-F4E7-46D9-A55F-E869315F7128}"/>
    <cellStyle name="Note 210" xfId="9437" xr:uid="{4126EC96-CEAE-4428-9F87-F7D28E665388}"/>
    <cellStyle name="Note 211" xfId="9438" xr:uid="{155B62E4-56D2-4673-A2BC-25C289AFF558}"/>
    <cellStyle name="Note 212" xfId="9439" xr:uid="{76C0F598-E091-4859-8FD3-AE3A6D2D75E1}"/>
    <cellStyle name="Note 213" xfId="9440" xr:uid="{46D845F9-1674-413E-9A71-E10BE3CFFF8B}"/>
    <cellStyle name="Note 214" xfId="9441" xr:uid="{3D8FCA30-3094-4964-B77D-8B04285D6454}"/>
    <cellStyle name="Note 215" xfId="9442" xr:uid="{B263AB2D-0544-4361-B515-D81F833F524B}"/>
    <cellStyle name="Note 216" xfId="9443" xr:uid="{D1D51AFD-8BCF-4F0E-A01C-CAE8FCCA63C5}"/>
    <cellStyle name="Note 217" xfId="9444" xr:uid="{F2C10E2D-B5BF-4460-94E5-45F07E1B364D}"/>
    <cellStyle name="Note 218" xfId="9445" xr:uid="{CC033000-55A6-448D-86C4-5416EB70DD4D}"/>
    <cellStyle name="Note 219" xfId="9446" xr:uid="{D8CAC880-244E-4817-BAC6-4DA298048B4C}"/>
    <cellStyle name="Note 22" xfId="9447" xr:uid="{156DC29C-E0E3-4BC2-895C-D68CFA1E71E4}"/>
    <cellStyle name="Note 22 2" xfId="10613" xr:uid="{A87592F1-176C-4F4B-854F-453F962FCE85}"/>
    <cellStyle name="Note 220" xfId="9448" xr:uid="{E842B98D-CB6E-4ABB-97E9-66D69BD0D599}"/>
    <cellStyle name="Note 221" xfId="9449" xr:uid="{803FE5E7-9730-4BEC-A600-BAE95F31968E}"/>
    <cellStyle name="Note 222" xfId="9450" xr:uid="{CA709CE3-7337-4D78-9153-EB419DADD180}"/>
    <cellStyle name="Note 223" xfId="9451" xr:uid="{89E45B51-7500-483E-8236-72B333A0C995}"/>
    <cellStyle name="Note 224" xfId="9452" xr:uid="{B557BD00-9573-4990-B2A3-08C1F9C24164}"/>
    <cellStyle name="Note 225" xfId="9453" xr:uid="{7FF6189A-D1AB-4737-922B-674ABACE1D00}"/>
    <cellStyle name="Note 226" xfId="9454" xr:uid="{CA8CC868-31C3-42DB-9814-2D15E189605B}"/>
    <cellStyle name="Note 227" xfId="9455" xr:uid="{5F63F047-FF1F-4631-BAE3-E831EBC4E660}"/>
    <cellStyle name="Note 228" xfId="9456" xr:uid="{75033CBD-D3CE-41BB-BB74-447B39D611E6}"/>
    <cellStyle name="Note 229" xfId="9457" xr:uid="{744CF866-BE85-42AE-9FCE-882AE0F8944F}"/>
    <cellStyle name="Note 23" xfId="9458" xr:uid="{F7FB919A-3FE7-4E39-95DC-B4B4D6A19280}"/>
    <cellStyle name="Note 23 2" xfId="10614" xr:uid="{342AC1B4-C524-464C-99BB-DB667CE79453}"/>
    <cellStyle name="Note 230" xfId="9459" xr:uid="{6025C885-7926-4A12-9245-2668B1C9E433}"/>
    <cellStyle name="Note 231" xfId="9460" xr:uid="{D36F497E-9B9A-4454-AB69-0A3270EE90B5}"/>
    <cellStyle name="Note 232" xfId="9461" xr:uid="{7DBA0EF1-43FD-468C-B9C8-8A16E1139969}"/>
    <cellStyle name="Note 233" xfId="9462" xr:uid="{C6081237-2562-4E5A-B07D-7A41E10EE59D}"/>
    <cellStyle name="Note 234" xfId="9463" xr:uid="{EE00ECF1-C5CE-4A99-878C-36F16E27BD22}"/>
    <cellStyle name="Note 235" xfId="9464" xr:uid="{9D1ABF98-E3D5-48F4-BDF7-B07443982C97}"/>
    <cellStyle name="Note 236" xfId="9465" xr:uid="{93D6FF36-6A56-4828-9176-5BFC8503A96B}"/>
    <cellStyle name="Note 237" xfId="9466" xr:uid="{8C68E992-45DA-41B6-ABCB-854F5FCAC23B}"/>
    <cellStyle name="Note 238" xfId="9467" xr:uid="{FE23040B-8F95-44F7-A18F-503DAC35955B}"/>
    <cellStyle name="Note 239" xfId="9468" xr:uid="{BF5F257C-A08D-416F-BC8A-1A0E781B607D}"/>
    <cellStyle name="Note 24" xfId="9469" xr:uid="{EAF397E7-DA33-45F4-87F7-06EE840C148D}"/>
    <cellStyle name="Note 24 2" xfId="10615" xr:uid="{4C19B1B2-3319-4321-A874-49732DCF4B5E}"/>
    <cellStyle name="Note 240" xfId="9470" xr:uid="{CA62CCAE-83B1-4156-A4DD-3881558D3A7D}"/>
    <cellStyle name="Note 241" xfId="9471" xr:uid="{09B3857D-31A3-47D5-A9D2-F60540572D3A}"/>
    <cellStyle name="Note 242" xfId="9472" xr:uid="{4390E4AE-EFEF-41DF-9039-8883FAE8E6BF}"/>
    <cellStyle name="Note 243" xfId="9473" xr:uid="{D738031E-5BC0-4B79-BDB3-39120862C1C5}"/>
    <cellStyle name="Note 244" xfId="9474" xr:uid="{819D13CC-23E0-469C-BE59-79A4E04D3304}"/>
    <cellStyle name="Note 245" xfId="9475" xr:uid="{853CAFE4-28C3-41F7-AD2C-E8409914F799}"/>
    <cellStyle name="Note 246" xfId="9476" xr:uid="{AB34791D-196F-4372-A928-8249710F9357}"/>
    <cellStyle name="Note 247" xfId="9477" xr:uid="{7A972D72-87B5-4743-AEB6-4EFEC1E2B5D4}"/>
    <cellStyle name="Note 248" xfId="9478" xr:uid="{B97B5A15-60D5-443C-AE1E-E7C469517F96}"/>
    <cellStyle name="Note 249" xfId="9479" xr:uid="{D0C875F2-49CA-4F7A-A426-990F15FAD046}"/>
    <cellStyle name="Note 25" xfId="9480" xr:uid="{81EAAC3C-CC84-4D04-BBD7-8AA3329A1AC5}"/>
    <cellStyle name="Note 25 2" xfId="10616" xr:uid="{F91249E4-9352-47CB-BB44-F8631BA4AE86}"/>
    <cellStyle name="Note 250" xfId="9481" xr:uid="{C697A16E-E3EB-46A1-9CF1-EF79A1B98D40}"/>
    <cellStyle name="Note 251" xfId="9482" xr:uid="{EEC49557-A7CA-4E09-BAF9-A8FFC2482F40}"/>
    <cellStyle name="Note 252" xfId="9483" xr:uid="{6E408DFA-D90B-4D03-9003-107EBDCA1EF5}"/>
    <cellStyle name="Note 253" xfId="9484" xr:uid="{BAE49C5E-D894-4B3A-8A73-A09665BC15EF}"/>
    <cellStyle name="Note 254" xfId="9485" xr:uid="{1F6CB649-4571-41C9-BF6F-CA32893C6CCC}"/>
    <cellStyle name="Note 255" xfId="9486" xr:uid="{9E66EF36-CBEE-4A88-A82E-C0C976BEA593}"/>
    <cellStyle name="Note 26" xfId="9487" xr:uid="{0BABB23E-FBBE-4C8E-8690-F93F3D4CD49A}"/>
    <cellStyle name="Note 26 2" xfId="10617" xr:uid="{C78EDAD4-9F06-4D6F-826F-451647E04274}"/>
    <cellStyle name="Note 27" xfId="9488" xr:uid="{CEBDC113-1B59-479C-8672-498A365353D6}"/>
    <cellStyle name="Note 27 2" xfId="10618" xr:uid="{C2B11679-C064-4C27-AF36-F2AC449CA104}"/>
    <cellStyle name="Note 28" xfId="9489" xr:uid="{4D044A92-E6A5-46F5-9962-B3ADF728F8FA}"/>
    <cellStyle name="Note 28 2" xfId="10619" xr:uid="{84279739-FAB8-4E2C-A9FB-0A724338163F}"/>
    <cellStyle name="Note 29" xfId="9490" xr:uid="{A84FA309-A240-4B71-BB85-B25511AAB8C7}"/>
    <cellStyle name="Note 29 2" xfId="10620" xr:uid="{5503DF09-6765-436C-9A53-D54F141A6804}"/>
    <cellStyle name="Note 3" xfId="9491" xr:uid="{911C9C32-F21A-458A-AC6B-B70AC1951CF3}"/>
    <cellStyle name="Note 3 2" xfId="10621" xr:uid="{AEE298A3-BA71-4233-B6A4-71390A7713CF}"/>
    <cellStyle name="Note 30" xfId="9492" xr:uid="{8EFB5793-FFC6-45AA-A479-E2ABB67D6B89}"/>
    <cellStyle name="Note 30 2" xfId="10622" xr:uid="{EFD2B7D2-8103-4CCF-9273-2D6C205F07FD}"/>
    <cellStyle name="Note 31" xfId="9493" xr:uid="{58AF9C83-7E3E-4691-B4FF-4C8E3914FCFE}"/>
    <cellStyle name="Note 31 2" xfId="10623" xr:uid="{3D3DD66B-9C14-485D-A03B-5C3864D9D61B}"/>
    <cellStyle name="Note 32" xfId="9494" xr:uid="{9D9A76DF-1E4A-4182-AFC8-679B143F9E89}"/>
    <cellStyle name="Note 32 2" xfId="10624" xr:uid="{466D75A7-74B3-417C-8591-F714E1091470}"/>
    <cellStyle name="Note 33" xfId="9495" xr:uid="{0321C29C-FA06-47F0-92AE-24937727A975}"/>
    <cellStyle name="Note 33 2" xfId="10625" xr:uid="{9EE7A456-BABB-4D30-BCA8-F2B2307A03F0}"/>
    <cellStyle name="Note 34" xfId="9496" xr:uid="{503BB910-B5B8-4E8A-8437-C8F494A712FE}"/>
    <cellStyle name="Note 34 2" xfId="10626" xr:uid="{6CA43FB5-F10F-4711-976D-642E411F8172}"/>
    <cellStyle name="Note 35" xfId="9497" xr:uid="{D70D306E-2811-49BA-B6D6-60BA706970E1}"/>
    <cellStyle name="Note 35 2" xfId="10627" xr:uid="{660A626D-B6DC-4DA6-ADFE-82A56F480153}"/>
    <cellStyle name="Note 36" xfId="9498" xr:uid="{89C2449E-F3EC-45FE-B05A-C9DC46928BC6}"/>
    <cellStyle name="Note 36 2" xfId="10628" xr:uid="{31623121-35E7-4BE9-87BF-691342AF8D41}"/>
    <cellStyle name="Note 37" xfId="9499" xr:uid="{418B2262-8E10-482B-BFFD-742EE7BFD89E}"/>
    <cellStyle name="Note 37 2" xfId="10629" xr:uid="{FF1DB3A8-F059-4C28-99C9-BB79C350575D}"/>
    <cellStyle name="Note 38" xfId="9500" xr:uid="{91A95F96-D6B2-4AF5-8C59-7C878AB9C5E5}"/>
    <cellStyle name="Note 38 2" xfId="10630" xr:uid="{C51F026B-9CC0-46EA-BFA7-1E925E831228}"/>
    <cellStyle name="Note 39" xfId="9501" xr:uid="{3B8BCBF3-DB15-4500-901A-ED4D4CC579E0}"/>
    <cellStyle name="Note 39 2" xfId="10631" xr:uid="{54635EC7-311A-4FFD-9284-21C4DC54F54C}"/>
    <cellStyle name="Note 4" xfId="9502" xr:uid="{998B0F8D-D1CA-49C5-AF63-ECE3FC5250A8}"/>
    <cellStyle name="Note 4 2" xfId="10632" xr:uid="{CAB97076-B7A9-45E9-BC49-D609CBB73159}"/>
    <cellStyle name="Note 40" xfId="9503" xr:uid="{5BC3A893-51A2-4630-8EAD-39B05DFE2269}"/>
    <cellStyle name="Note 40 2" xfId="10633" xr:uid="{82844B2A-9A5E-47AF-AFFA-E9F69623298A}"/>
    <cellStyle name="Note 41" xfId="9504" xr:uid="{BBF99B5F-30CA-4E92-85E8-55F9A81560F0}"/>
    <cellStyle name="Note 41 2" xfId="10634" xr:uid="{F10574AF-30D0-49CF-A4BF-83FBC62424F7}"/>
    <cellStyle name="Note 42" xfId="9505" xr:uid="{F22AAE89-8E22-459B-8791-EDCBC5EBDE61}"/>
    <cellStyle name="Note 42 2" xfId="10635" xr:uid="{BF4193E5-4AC5-491A-84FE-A179E0C3BAB5}"/>
    <cellStyle name="Note 43" xfId="9506" xr:uid="{ACD63A63-0432-4EDB-825C-A761D6FBA32A}"/>
    <cellStyle name="Note 43 2" xfId="10636" xr:uid="{00399505-BB91-45B4-A94E-A06E66ECCBDE}"/>
    <cellStyle name="Note 44" xfId="9507" xr:uid="{AB70D2EE-CAC4-4297-A50D-E413B931F629}"/>
    <cellStyle name="Note 44 2" xfId="10637" xr:uid="{48A9F56B-4A47-4F87-A5BC-C274470E126A}"/>
    <cellStyle name="Note 45" xfId="9508" xr:uid="{79C24B4A-F195-433F-B3F9-8F7F2004AC3A}"/>
    <cellStyle name="Note 45 2" xfId="10638" xr:uid="{504CE5E5-471D-45C1-8E7C-E6052A18F044}"/>
    <cellStyle name="Note 46" xfId="9509" xr:uid="{0204AD5E-6FCE-4B30-8F89-4BF80F35AE22}"/>
    <cellStyle name="Note 46 2" xfId="10639" xr:uid="{92AC0AEE-B870-4FE6-9EDD-416F7BE1456E}"/>
    <cellStyle name="Note 47" xfId="9510" xr:uid="{464F7A26-F9A1-4C89-9C1E-054E398966AE}"/>
    <cellStyle name="Note 47 2" xfId="10640" xr:uid="{000A0FF2-81C1-4737-8234-3E97F3C3C6AF}"/>
    <cellStyle name="Note 48" xfId="9511" xr:uid="{97B3E7CD-B5C6-429F-897E-24BE83166DFA}"/>
    <cellStyle name="Note 48 2" xfId="10641" xr:uid="{C8DAD5DB-5678-4D75-8EC9-4517CC953C25}"/>
    <cellStyle name="Note 49" xfId="9512" xr:uid="{5436E8AF-4D8A-454A-8B1E-52B155F1BA87}"/>
    <cellStyle name="Note 49 2" xfId="10642" xr:uid="{F022B92F-D20B-4E8E-B304-B217354705CF}"/>
    <cellStyle name="Note 5" xfId="9513" xr:uid="{04EA93AD-AF0E-4DD8-AEC1-66AC84E679FC}"/>
    <cellStyle name="Note 5 2" xfId="10643" xr:uid="{A471D565-C88C-4090-BD08-D3C79748B67B}"/>
    <cellStyle name="Note 50" xfId="9514" xr:uid="{D4283296-E4F8-4771-A287-AA38E3617BB8}"/>
    <cellStyle name="Note 50 2" xfId="10644" xr:uid="{ADF46894-1E09-47AF-BD57-A395911F7E75}"/>
    <cellStyle name="Note 51" xfId="9515" xr:uid="{272B65FC-BB86-45EF-9711-97B5E9249244}"/>
    <cellStyle name="Note 51 2" xfId="10645" xr:uid="{C2D92F81-7AC7-4EE8-A64F-8F2FB3717B35}"/>
    <cellStyle name="Note 52" xfId="9516" xr:uid="{47FA010F-50B4-4A47-B527-BB7C8EDF27B1}"/>
    <cellStyle name="Note 52 2" xfId="10646" xr:uid="{1782B3B3-F86D-4885-8832-5E1C9B371739}"/>
    <cellStyle name="Note 53" xfId="9517" xr:uid="{AC86CE23-636C-44E3-BE67-48FC762F7B24}"/>
    <cellStyle name="Note 53 2" xfId="10647" xr:uid="{B607D2FF-C5C0-4765-91AA-19ABE1FAC75D}"/>
    <cellStyle name="Note 54" xfId="9518" xr:uid="{0A766767-B7E7-46AD-8EF5-F0A46397FF2D}"/>
    <cellStyle name="Note 54 2" xfId="10648" xr:uid="{8790AF94-7F4B-40FE-9F04-C73CE61A3A12}"/>
    <cellStyle name="Note 55" xfId="9519" xr:uid="{C3A00FF4-002A-41E7-B4B4-DE75FCEA1B41}"/>
    <cellStyle name="Note 55 2" xfId="10649" xr:uid="{60CB0557-2403-4983-A1E0-366646B921FF}"/>
    <cellStyle name="Note 56" xfId="9520" xr:uid="{E6623666-FE63-4E66-B871-8B4D1E96EF5A}"/>
    <cellStyle name="Note 56 2" xfId="10650" xr:uid="{30F16E91-0C3E-40D7-B031-97264E2B43FA}"/>
    <cellStyle name="Note 57" xfId="9521" xr:uid="{DC5466AA-774A-46F0-8ACD-5A28F71EC514}"/>
    <cellStyle name="Note 57 2" xfId="10651" xr:uid="{D128F494-890D-4AF9-88ED-E184875D6A4A}"/>
    <cellStyle name="Note 58" xfId="9522" xr:uid="{47E1ED39-DCDA-4FE4-A42D-B38E333E0CBC}"/>
    <cellStyle name="Note 58 2" xfId="10652" xr:uid="{545D641D-5170-43FC-AC7B-B3F501F4A10E}"/>
    <cellStyle name="Note 59" xfId="9523" xr:uid="{6098E413-1AB5-4A22-9A55-3437CAFDEC29}"/>
    <cellStyle name="Note 59 2" xfId="10653" xr:uid="{760A6635-85BC-403D-95B5-0C164C9D8808}"/>
    <cellStyle name="Note 6" xfId="9524" xr:uid="{144A86A0-6FCE-429F-B0AD-6D70C796AFBB}"/>
    <cellStyle name="Note 6 2" xfId="10654" xr:uid="{216B2297-0C2C-4738-B7C5-1E4A52F77ADD}"/>
    <cellStyle name="Note 60" xfId="9525" xr:uid="{AEEFBEAB-BD90-4FED-911F-47660370CF70}"/>
    <cellStyle name="Note 60 2" xfId="10655" xr:uid="{9F7A634C-04DF-46E7-9F2B-890F736E5F8E}"/>
    <cellStyle name="Note 61" xfId="9526" xr:uid="{57533B22-6D4E-43E6-8DFC-4E49C5762C54}"/>
    <cellStyle name="Note 61 2" xfId="10656" xr:uid="{1CA334E7-6D81-4E3B-AC48-F9128C186378}"/>
    <cellStyle name="Note 62" xfId="9527" xr:uid="{30C1D9A5-D252-4CC4-8280-C7DFC70CCCFD}"/>
    <cellStyle name="Note 62 2" xfId="10657" xr:uid="{350225CD-D874-4873-B1C7-3E2820347E34}"/>
    <cellStyle name="Note 63" xfId="9528" xr:uid="{46C5E96A-E535-42A4-8F48-365DC65F3D3B}"/>
    <cellStyle name="Note 63 2" xfId="10658" xr:uid="{05750CA7-5737-4539-BB5C-3936C45A7B6E}"/>
    <cellStyle name="Note 64" xfId="9529" xr:uid="{6846226A-1B44-4D52-996C-D5C7413D318D}"/>
    <cellStyle name="Note 64 2" xfId="10659" xr:uid="{F585F34B-62F6-4333-8151-28C981DC25E6}"/>
    <cellStyle name="Note 65" xfId="9530" xr:uid="{7B45E239-A84A-499B-9F31-00A2A0FD5AAA}"/>
    <cellStyle name="Note 65 2" xfId="10660" xr:uid="{3AD41E78-FA58-4130-B2D2-1C9810B960F8}"/>
    <cellStyle name="Note 66" xfId="9531" xr:uid="{85CDC144-109B-41B0-BC17-B46049E79847}"/>
    <cellStyle name="Note 66 2" xfId="10661" xr:uid="{9532CD65-BFC3-4A0F-BDBF-F23EE6681C89}"/>
    <cellStyle name="Note 67" xfId="9532" xr:uid="{E2B4EAD4-9793-4430-BC31-5AF015514DC9}"/>
    <cellStyle name="Note 67 2" xfId="10662" xr:uid="{33BC29C2-5EF3-425A-8E2B-7097275FAA95}"/>
    <cellStyle name="Note 68" xfId="9533" xr:uid="{018E33E8-DAE3-48C6-86F3-DB5A677D9274}"/>
    <cellStyle name="Note 68 2" xfId="10663" xr:uid="{5610AB93-7B20-4675-8207-C8A13B2153F9}"/>
    <cellStyle name="Note 69" xfId="9534" xr:uid="{55546845-4BD2-4485-8A79-BA7318D948DE}"/>
    <cellStyle name="Note 69 2" xfId="10664" xr:uid="{C8D37600-79A0-4780-804C-30C13F3186B1}"/>
    <cellStyle name="Note 7" xfId="9535" xr:uid="{E07423C8-097D-42F8-8D10-BB5B074AA6D8}"/>
    <cellStyle name="Note 7 2" xfId="10665" xr:uid="{8DEF4518-19C6-4188-8D96-C81992AFD3B0}"/>
    <cellStyle name="Note 70" xfId="9536" xr:uid="{BCB37AC2-83FF-47EA-A381-8006B8208B68}"/>
    <cellStyle name="Note 70 2" xfId="10666" xr:uid="{314E13D0-6841-4B4E-99C7-06601C19E5A6}"/>
    <cellStyle name="Note 71" xfId="9537" xr:uid="{E53A649C-0C3A-42C8-968E-192BB62E3577}"/>
    <cellStyle name="Note 71 2" xfId="10667" xr:uid="{6B654278-548B-47F9-9080-B9D17AE8A68D}"/>
    <cellStyle name="Note 72" xfId="9538" xr:uid="{CF82D17F-894C-4CF5-BE6B-AE79A2DFCB80}"/>
    <cellStyle name="Note 72 2" xfId="10668" xr:uid="{4D94C54A-3D1A-4DF0-B5B8-8DC08E8F6291}"/>
    <cellStyle name="Note 73" xfId="9539" xr:uid="{C43A31E4-E9BF-4ED1-8ADF-2BBC0B55737C}"/>
    <cellStyle name="Note 73 2" xfId="10669" xr:uid="{7ACCA59C-4D8D-4979-97F4-29E8DA6CDB53}"/>
    <cellStyle name="Note 74" xfId="9540" xr:uid="{10746E59-B1D4-456B-8E54-1071B53D32AD}"/>
    <cellStyle name="Note 74 2" xfId="10670" xr:uid="{A478C661-766E-4FE6-BDCD-57E291EC9F71}"/>
    <cellStyle name="Note 75" xfId="9541" xr:uid="{F5E3A549-9F1A-432F-B175-8D8A9DB81FED}"/>
    <cellStyle name="Note 75 2" xfId="10671" xr:uid="{947A00DC-5251-48E2-8BB1-6C309736008A}"/>
    <cellStyle name="Note 76" xfId="9542" xr:uid="{D20B2A93-AA7C-49AE-8CE8-ADE5B4579DFE}"/>
    <cellStyle name="Note 76 2" xfId="10672" xr:uid="{712A9C7C-8333-446D-885B-22758A98E30C}"/>
    <cellStyle name="Note 77" xfId="9543" xr:uid="{910D2EF7-9E66-4A65-A7DF-B5AAD673D066}"/>
    <cellStyle name="Note 77 2" xfId="10673" xr:uid="{F2956E42-6BF0-4A0B-9E08-2A69719E29FC}"/>
    <cellStyle name="Note 78" xfId="9544" xr:uid="{4898700B-B4C0-4841-9647-A71905441EE3}"/>
    <cellStyle name="Note 78 2" xfId="10674" xr:uid="{AF00BC64-B852-4268-8C66-2DF0C125B25A}"/>
    <cellStyle name="Note 79" xfId="9545" xr:uid="{EE2DC863-E917-4769-9820-851B98B8FF47}"/>
    <cellStyle name="Note 79 2" xfId="10675" xr:uid="{B366306A-2DC3-4E56-8443-69D60CE49652}"/>
    <cellStyle name="Note 8" xfId="9546" xr:uid="{D6574CAF-14E2-4F49-8FA4-5227A9526E3F}"/>
    <cellStyle name="Note 8 2" xfId="10676" xr:uid="{923F3A64-312E-4E4B-9A0A-4D5987C8928C}"/>
    <cellStyle name="Note 80" xfId="9547" xr:uid="{F0006193-ECFC-42F2-BEA0-8C6CE06F3D6C}"/>
    <cellStyle name="Note 80 2" xfId="10677" xr:uid="{032D701A-5458-4E55-9FBA-0D85365EDAB0}"/>
    <cellStyle name="Note 81" xfId="9548" xr:uid="{31A1A2F6-FB26-482B-8499-45AB9825411D}"/>
    <cellStyle name="Note 81 2" xfId="10678" xr:uid="{0FE5F061-D4A6-4C9E-A2A9-665816E7D8FE}"/>
    <cellStyle name="Note 82" xfId="9549" xr:uid="{030F34E6-6784-4C5C-AA5D-E8EA6FB2BCD2}"/>
    <cellStyle name="Note 82 2" xfId="10679" xr:uid="{2B5C4843-0A23-494A-A515-CB7C04937A1F}"/>
    <cellStyle name="Note 83" xfId="9550" xr:uid="{5A0C328A-BFA2-4C31-8202-A2F19644F76A}"/>
    <cellStyle name="Note 83 2" xfId="10680" xr:uid="{B52A7050-DE1C-4F89-8D71-DD95C3E03AA9}"/>
    <cellStyle name="Note 84" xfId="9551" xr:uid="{35187BE1-3CB7-4374-A259-CE67F62585D2}"/>
    <cellStyle name="Note 84 2" xfId="10681" xr:uid="{4B86DBD6-2F2C-4A9C-B312-8ED098404E13}"/>
    <cellStyle name="Note 85" xfId="9552" xr:uid="{EC29448D-855E-4425-93BD-4690CBD450C6}"/>
    <cellStyle name="Note 85 2" xfId="10682" xr:uid="{089ACEA8-FAFE-486F-841B-8EBEF4011B70}"/>
    <cellStyle name="Note 86" xfId="9553" xr:uid="{22C16E86-9830-4468-BD2A-A063023CD82A}"/>
    <cellStyle name="Note 86 2" xfId="10683" xr:uid="{A2695FC2-B25E-42AE-A345-740DE94E3DCD}"/>
    <cellStyle name="Note 87" xfId="9554" xr:uid="{C2A8AA5D-6B42-474C-BAB2-224C37CAAF00}"/>
    <cellStyle name="Note 87 2" xfId="10684" xr:uid="{702BCDE2-FAC7-4833-935D-E4DE778E337A}"/>
    <cellStyle name="Note 88" xfId="9555" xr:uid="{D28A6E8F-D97E-44A8-963F-6180F3071EFF}"/>
    <cellStyle name="Note 88 2" xfId="10685" xr:uid="{8056E369-0F73-4A5C-BFD9-11EA96666F7F}"/>
    <cellStyle name="Note 89" xfId="9556" xr:uid="{8C135ECA-E36E-4123-BC75-E50E88B93EF9}"/>
    <cellStyle name="Note 89 2" xfId="10686" xr:uid="{A0D71ADB-1E09-4CD0-A819-1CFCA586DA75}"/>
    <cellStyle name="Note 9" xfId="9557" xr:uid="{C118EA1A-1D68-4A7B-AB04-6A57F6E036C6}"/>
    <cellStyle name="Note 9 2" xfId="10687" xr:uid="{330DF2FA-2C13-4112-A092-21ECC5C6568A}"/>
    <cellStyle name="Note 90" xfId="9558" xr:uid="{245B728A-80E9-4B71-ABCF-38AD602B5524}"/>
    <cellStyle name="Note 90 2" xfId="10688" xr:uid="{310B0B08-4C68-41C8-AA51-B04A9D3FB57A}"/>
    <cellStyle name="Note 91" xfId="9559" xr:uid="{E2FDB85E-99A5-4E7F-AD02-9A240A725414}"/>
    <cellStyle name="Note 91 2" xfId="10689" xr:uid="{DA73AF28-372A-4E8B-BF2B-B0004C839E73}"/>
    <cellStyle name="Note 92" xfId="9560" xr:uid="{787063A1-E806-4D5E-A960-4BAE0521A282}"/>
    <cellStyle name="Note 92 2" xfId="10690" xr:uid="{D7965900-A94D-4600-BD99-D712AFECAF8E}"/>
    <cellStyle name="Note 93" xfId="9561" xr:uid="{97BE5592-A792-4EA5-A1D6-6ECCDAEDBF54}"/>
    <cellStyle name="Note 93 2" xfId="10691" xr:uid="{387E3A8C-CEFF-4164-BD9D-4F7F43237DA2}"/>
    <cellStyle name="Note 94" xfId="9562" xr:uid="{5A7303F3-D65E-47A4-81FB-58694E4085EC}"/>
    <cellStyle name="Note 94 2" xfId="10692" xr:uid="{3A46A6B8-6BD6-4115-B19D-C8C2DD18CEBA}"/>
    <cellStyle name="Note 95" xfId="9563" xr:uid="{D227EDFB-7C3A-4835-A84D-472590893C75}"/>
    <cellStyle name="Note 95 2" xfId="10693" xr:uid="{7D34994B-388E-4F62-87AC-036D5FE87604}"/>
    <cellStyle name="Note 96" xfId="9564" xr:uid="{C600455D-2A96-4974-8AE8-A1B3427241E5}"/>
    <cellStyle name="Note 96 2" xfId="10694" xr:uid="{6D98924F-24AC-444E-81EC-75489E0F51C9}"/>
    <cellStyle name="Note 97" xfId="9565" xr:uid="{ADE98615-43F6-4D15-94F8-ED36AD304326}"/>
    <cellStyle name="Note 97 2" xfId="10695" xr:uid="{64F2AAAA-D9D6-4C32-90B1-168865093033}"/>
    <cellStyle name="Note 98" xfId="9566" xr:uid="{271258B7-BCB6-40EA-9C94-08AEC037954A}"/>
    <cellStyle name="Note 98 2" xfId="10696" xr:uid="{F615A453-57F8-44EE-AB41-210918EE2AF9}"/>
    <cellStyle name="Note 99" xfId="9567" xr:uid="{A1C38244-0A46-4AC3-AA31-69224D6843AB}"/>
    <cellStyle name="Note 99 2" xfId="10697" xr:uid="{2CEB40D9-A339-4FAE-BE1F-3F07E713D1C2}"/>
    <cellStyle name="Output" xfId="8" builtinId="21" customBuiltin="1"/>
    <cellStyle name="Output 10" xfId="9568" xr:uid="{7B89E269-639E-42DA-A81B-0D8F1F2D249F}"/>
    <cellStyle name="Output 100" xfId="9569" xr:uid="{4946AB55-6F2F-4E8F-821A-906C578834FC}"/>
    <cellStyle name="Output 101" xfId="9570" xr:uid="{3CF01F28-DBB4-4A3B-9A01-0E48941B3888}"/>
    <cellStyle name="Output 102" xfId="9571" xr:uid="{1B15C373-9D01-4068-B51B-58188CE6CD5E}"/>
    <cellStyle name="Output 103" xfId="9572" xr:uid="{72C7F986-A610-4C40-932F-B78293580416}"/>
    <cellStyle name="Output 104" xfId="9573" xr:uid="{BC028D16-9A43-44D8-B263-364377811EC2}"/>
    <cellStyle name="Output 105" xfId="9574" xr:uid="{77F6B7BC-D3EB-428B-A432-DDFACD0A0505}"/>
    <cellStyle name="Output 106" xfId="9575" xr:uid="{5708179B-7D7E-43DF-8740-1F7775DCF2C2}"/>
    <cellStyle name="Output 107" xfId="9576" xr:uid="{1311ED93-2177-44E6-B6D3-6CD0C6577CE0}"/>
    <cellStyle name="Output 108" xfId="9577" xr:uid="{E4122A71-9E8A-4CF6-80B4-CA336FB8D0D0}"/>
    <cellStyle name="Output 109" xfId="9578" xr:uid="{8341B081-A68B-43E8-873E-1623C131EA89}"/>
    <cellStyle name="Output 11" xfId="9579" xr:uid="{BA77EF14-328D-4D98-B608-5EAA61A8373B}"/>
    <cellStyle name="Output 110" xfId="9580" xr:uid="{25E90669-3660-4272-854A-61101C3C0F14}"/>
    <cellStyle name="Output 111" xfId="9581" xr:uid="{F9E217FD-A520-435F-A93E-307D8037EAD3}"/>
    <cellStyle name="Output 112" xfId="9582" xr:uid="{8EF01602-A015-4E26-879B-311520FADB41}"/>
    <cellStyle name="Output 113" xfId="9583" xr:uid="{31A891F9-54E5-48E3-83D7-E0A893C2D822}"/>
    <cellStyle name="Output 114" xfId="9584" xr:uid="{901298BA-D47B-4788-862D-98EB9DEE9ABC}"/>
    <cellStyle name="Output 115" xfId="9585" xr:uid="{30E28D3B-4856-40D6-800E-02A6E6881E3E}"/>
    <cellStyle name="Output 116" xfId="9586" xr:uid="{C83E5B3A-6FC6-4B56-8CD2-4E313C1C2425}"/>
    <cellStyle name="Output 117" xfId="9587" xr:uid="{F9245F58-41BF-4CE5-9A41-D409065848B0}"/>
    <cellStyle name="Output 118" xfId="9588" xr:uid="{58608EAA-C5FE-456C-8E81-7C43462F6334}"/>
    <cellStyle name="Output 119" xfId="9589" xr:uid="{3341407A-0304-483B-9C97-C483E53CBB9C}"/>
    <cellStyle name="Output 12" xfId="9590" xr:uid="{9AD2BBD5-850B-4681-974A-70AF06863767}"/>
    <cellStyle name="Output 120" xfId="9591" xr:uid="{E7F4751F-075F-4A9D-A7CB-F03BE3D375CE}"/>
    <cellStyle name="Output 121" xfId="9592" xr:uid="{EE9CD3DE-A412-4A68-BF0E-78A6B4BF2CCE}"/>
    <cellStyle name="Output 122" xfId="9593" xr:uid="{C8CF627B-7094-433B-B87D-A41813E77B40}"/>
    <cellStyle name="Output 123" xfId="9594" xr:uid="{6F6CADC9-2627-4364-9303-3E2CB326E72E}"/>
    <cellStyle name="Output 124" xfId="9595" xr:uid="{FFC5BBF0-2ABF-4A0F-A5C9-A2E1C55B3B08}"/>
    <cellStyle name="Output 125" xfId="9596" xr:uid="{553E0D8F-DD81-409D-B7B6-11BCEEEF99EC}"/>
    <cellStyle name="Output 126" xfId="9597" xr:uid="{52D78DFA-5FDA-4232-B593-515BC42DE7B2}"/>
    <cellStyle name="Output 127" xfId="9598" xr:uid="{EBCCD90D-460C-4158-9263-531226951215}"/>
    <cellStyle name="Output 128" xfId="9599" xr:uid="{7C6751FA-DA68-4E1F-B1DF-69811C4428B0}"/>
    <cellStyle name="Output 129" xfId="9600" xr:uid="{F51208D4-4653-4FA9-99B6-A1D72BFBDFAF}"/>
    <cellStyle name="Output 13" xfId="9601" xr:uid="{D7CA07F5-61FC-4628-9C8B-3F2D2542112A}"/>
    <cellStyle name="Output 130" xfId="9602" xr:uid="{54B9DD2D-C963-4507-9D54-2BE730EB234E}"/>
    <cellStyle name="Output 131" xfId="9603" xr:uid="{770171F3-4435-40D7-A6D1-4141F24BCB8F}"/>
    <cellStyle name="Output 132" xfId="9604" xr:uid="{E566636C-50E9-4747-A536-EB243F99943B}"/>
    <cellStyle name="Output 133" xfId="9605" xr:uid="{3C0A3060-5446-4AD7-8AB0-F7C450A9F6DB}"/>
    <cellStyle name="Output 134" xfId="9606" xr:uid="{D40AB998-7B1B-4DEA-9A7A-E5E51A7A8841}"/>
    <cellStyle name="Output 135" xfId="9607" xr:uid="{2558C63B-8E84-4D62-A9C8-46053EC885F2}"/>
    <cellStyle name="Output 136" xfId="9608" xr:uid="{14FCC8E0-B25C-4207-92A9-F14A637C8003}"/>
    <cellStyle name="Output 137" xfId="9609" xr:uid="{6A0C40F0-210A-48D2-9963-0CA1080E62B0}"/>
    <cellStyle name="Output 138" xfId="9610" xr:uid="{B9E9E667-5867-41FF-A9CF-01459EC8235C}"/>
    <cellStyle name="Output 139" xfId="9611" xr:uid="{7A923C3D-71C5-427D-9D1E-707FC230C3A0}"/>
    <cellStyle name="Output 14" xfId="9612" xr:uid="{345EA9A8-B3CC-465B-A99A-E9E3792CAAEC}"/>
    <cellStyle name="Output 140" xfId="9613" xr:uid="{3FD1FEAF-653E-4F18-9116-C0E468B6BE6B}"/>
    <cellStyle name="Output 141" xfId="9614" xr:uid="{0544075D-EA99-4CE1-92CE-CDF7ADD967DC}"/>
    <cellStyle name="Output 142" xfId="9615" xr:uid="{AF126B48-2B6D-4BB5-BC76-02945E625712}"/>
    <cellStyle name="Output 143" xfId="9616" xr:uid="{B1095658-4577-42A1-83F7-9A5368D62417}"/>
    <cellStyle name="Output 144" xfId="9617" xr:uid="{F9AC3C96-3743-44D7-A35F-552337512D96}"/>
    <cellStyle name="Output 145" xfId="9618" xr:uid="{9FD9AF50-0262-4C42-AFA3-2A7C70A89DAC}"/>
    <cellStyle name="Output 146" xfId="9619" xr:uid="{B169C7D2-5896-4D6E-BF2E-7821D34D840B}"/>
    <cellStyle name="Output 147" xfId="9620" xr:uid="{A7079723-42F0-4AB3-9142-FE9D3A5632EE}"/>
    <cellStyle name="Output 148" xfId="9621" xr:uid="{5B19439F-4F02-4D7B-A7EF-DB5B6B94E6A2}"/>
    <cellStyle name="Output 149" xfId="9622" xr:uid="{BF4AF563-8B86-4162-809A-A2ED38CD372F}"/>
    <cellStyle name="Output 15" xfId="9623" xr:uid="{4E32CD19-B76E-4A0A-969E-BBBBB76A82CB}"/>
    <cellStyle name="Output 150" xfId="9624" xr:uid="{A238512A-DCD0-4F0F-84A4-931B1010105C}"/>
    <cellStyle name="Output 151" xfId="9625" xr:uid="{BEDBB42E-309E-45A2-B596-D89310CD6B55}"/>
    <cellStyle name="Output 152" xfId="9626" xr:uid="{0225FBA8-395A-4BCF-986D-C9B6F1F0BFED}"/>
    <cellStyle name="Output 153" xfId="9627" xr:uid="{2DD76716-E0EC-40A3-8C4C-24CA998FD33A}"/>
    <cellStyle name="Output 154" xfId="9628" xr:uid="{9673C26B-ADB9-4682-85AD-18616DD03E04}"/>
    <cellStyle name="Output 155" xfId="9629" xr:uid="{FAAEF4F2-3922-4C41-8C52-384EB29ACAB7}"/>
    <cellStyle name="Output 156" xfId="9630" xr:uid="{C75C6032-18D7-4BCA-B0E1-412B0407D98E}"/>
    <cellStyle name="Output 157" xfId="9631" xr:uid="{8F7C663A-1A37-4F12-8ECD-722BF84F8E77}"/>
    <cellStyle name="Output 158" xfId="9632" xr:uid="{86ED9F42-B4FC-4B40-A6BF-3C7CA5502EA1}"/>
    <cellStyle name="Output 159" xfId="9633" xr:uid="{AA426E58-44EF-462B-8106-23993943EB61}"/>
    <cellStyle name="Output 16" xfId="9634" xr:uid="{F7C11277-EC66-405B-850D-40CEA2EC725A}"/>
    <cellStyle name="Output 160" xfId="9635" xr:uid="{1B92D131-F724-40F0-AB4E-D49CF5AC6AB6}"/>
    <cellStyle name="Output 161" xfId="9636" xr:uid="{2FC794B4-8834-4E42-9F41-6F4BEFB86FAB}"/>
    <cellStyle name="Output 162" xfId="9637" xr:uid="{AE17C9A1-9075-4AE9-8192-CEDD5BDF078D}"/>
    <cellStyle name="Output 163" xfId="9638" xr:uid="{04A6AFFA-4A69-4B75-8C44-0F7AE0E8F4A5}"/>
    <cellStyle name="Output 164" xfId="9639" xr:uid="{8C4DC963-CE6A-4280-BFED-3E6B406362AE}"/>
    <cellStyle name="Output 165" xfId="9640" xr:uid="{C436D70D-27C2-4B7E-AF5D-5AA445956805}"/>
    <cellStyle name="Output 166" xfId="9641" xr:uid="{99C533C6-D00A-46AA-B2CE-8433333DE6AE}"/>
    <cellStyle name="Output 167" xfId="9642" xr:uid="{D3170A6B-DEE1-4696-9D3A-F0758ADAE5C9}"/>
    <cellStyle name="Output 168" xfId="9643" xr:uid="{F42EFC8B-BC8E-4980-BF05-FD37BFD2FD69}"/>
    <cellStyle name="Output 169" xfId="9644" xr:uid="{23587F1E-856D-4B2C-B52F-2A98AE692D57}"/>
    <cellStyle name="Output 17" xfId="9645" xr:uid="{0DD1AEE9-9C49-4250-857F-844925D17C0A}"/>
    <cellStyle name="Output 170" xfId="9646" xr:uid="{74CD89B2-29AD-4AD3-BED0-9AB27F15116F}"/>
    <cellStyle name="Output 171" xfId="9647" xr:uid="{94DAA8B9-BDBC-41B9-9125-2D53974A8CEB}"/>
    <cellStyle name="Output 172" xfId="9648" xr:uid="{7F896B59-953C-4FEA-8991-5D6B27B94F98}"/>
    <cellStyle name="Output 173" xfId="9649" xr:uid="{92AC6805-3254-4A8B-8B94-D8699851B1AD}"/>
    <cellStyle name="Output 174" xfId="9650" xr:uid="{509DC61B-40C3-4154-A326-C0598590BE3E}"/>
    <cellStyle name="Output 175" xfId="9651" xr:uid="{6811971F-713F-4AFC-8A4B-025DB0182C1B}"/>
    <cellStyle name="Output 176" xfId="9652" xr:uid="{62133E03-B573-48FB-B2ED-8A652CFD8655}"/>
    <cellStyle name="Output 177" xfId="9653" xr:uid="{4449791F-7EB8-4452-9EF1-E0BA7E73089B}"/>
    <cellStyle name="Output 178" xfId="9654" xr:uid="{DFDDB86B-ED23-4CB1-B994-86C3FC084DDB}"/>
    <cellStyle name="Output 179" xfId="9655" xr:uid="{013E3E52-DAC9-46C8-8566-2119A2FB0881}"/>
    <cellStyle name="Output 18" xfId="9656" xr:uid="{EBCBB4EF-0D45-4565-A65C-F226EFCC8945}"/>
    <cellStyle name="Output 180" xfId="9657" xr:uid="{B478375F-F945-4F5B-A029-7DBBED380BA4}"/>
    <cellStyle name="Output 181" xfId="9658" xr:uid="{BEC5957C-E34B-4994-B17F-6A6F11ACC2EE}"/>
    <cellStyle name="Output 182" xfId="9659" xr:uid="{B83F7080-ABA5-40B8-9A4C-5FE4B96E5263}"/>
    <cellStyle name="Output 183" xfId="9660" xr:uid="{95A536F4-619D-455A-B26B-A227B360FD08}"/>
    <cellStyle name="Output 184" xfId="9661" xr:uid="{7E95949F-4980-46F7-BB44-F3889C10E96C}"/>
    <cellStyle name="Output 185" xfId="9662" xr:uid="{2E11A6A1-A2DB-44F8-B7D6-D805166302C5}"/>
    <cellStyle name="Output 186" xfId="9663" xr:uid="{0E764214-3A38-45AE-BCA0-BB27D0C209DD}"/>
    <cellStyle name="Output 187" xfId="9664" xr:uid="{72C53945-6A46-43E5-A5AC-CE764690DF3D}"/>
    <cellStyle name="Output 188" xfId="9665" xr:uid="{967A9BCB-C1D9-4375-A907-3EB2D28A04B1}"/>
    <cellStyle name="Output 189" xfId="9666" xr:uid="{D1FBD674-DA77-4BCD-9F39-6E5C919E51C9}"/>
    <cellStyle name="Output 19" xfId="9667" xr:uid="{111DA4E0-384B-4519-9E8D-6FCC83502F47}"/>
    <cellStyle name="Output 190" xfId="9668" xr:uid="{7A849CE0-F424-4B62-A463-9F8A2ADCBF63}"/>
    <cellStyle name="Output 191" xfId="9669" xr:uid="{6F1604D3-2357-446E-A35A-690C84E1CF55}"/>
    <cellStyle name="Output 192" xfId="9670" xr:uid="{09494BC3-AB7F-4071-A32E-5BB6BD7CDB26}"/>
    <cellStyle name="Output 193" xfId="9671" xr:uid="{179D878D-BD0F-4F2C-A96B-DF276931E036}"/>
    <cellStyle name="Output 194" xfId="9672" xr:uid="{74942946-B61D-421A-8E03-524F51A9E91F}"/>
    <cellStyle name="Output 195" xfId="9673" xr:uid="{46E141B4-6F58-443D-929D-77F9EC04A4B8}"/>
    <cellStyle name="Output 196" xfId="9674" xr:uid="{47598062-BF49-43D4-A85C-2404A684ECF4}"/>
    <cellStyle name="Output 197" xfId="9675" xr:uid="{40FEBCCA-85A2-419E-AE5E-9D70C6527D64}"/>
    <cellStyle name="Output 198" xfId="9676" xr:uid="{764ADB5C-D69D-4102-8EB0-9A63695D2453}"/>
    <cellStyle name="Output 199" xfId="9677" xr:uid="{8D61FD30-1E1F-4402-803E-5FAB21FB113B}"/>
    <cellStyle name="Output 2" xfId="9678" xr:uid="{60EBF206-4870-4F16-A819-104189178F47}"/>
    <cellStyle name="Output 20" xfId="9679" xr:uid="{C5827290-C67E-4926-B944-1A7C3EBFDA79}"/>
    <cellStyle name="Output 200" xfId="9680" xr:uid="{E6E8228E-2A4C-442D-86B1-638DFB0D8BDB}"/>
    <cellStyle name="Output 201" xfId="9681" xr:uid="{1B257363-EE92-4FD7-9571-53DAA08C73DC}"/>
    <cellStyle name="Output 202" xfId="9682" xr:uid="{40F5EE3D-A9E3-4F2B-B89D-AF2A2A19E89A}"/>
    <cellStyle name="Output 203" xfId="9683" xr:uid="{B0295FE5-4BA0-404F-8E2D-FD99EC715DCC}"/>
    <cellStyle name="Output 204" xfId="9684" xr:uid="{D98574BB-093B-43C0-80E3-2A148EDE3BDA}"/>
    <cellStyle name="Output 205" xfId="9685" xr:uid="{3A3BB97B-EDF4-451E-AF53-D55AED75917A}"/>
    <cellStyle name="Output 206" xfId="9686" xr:uid="{08E8CFC0-1B96-4EFB-BB67-836F024096DD}"/>
    <cellStyle name="Output 207" xfId="9687" xr:uid="{CEDF9207-5EFA-4649-BEF3-94D6C1096934}"/>
    <cellStyle name="Output 208" xfId="9688" xr:uid="{4685E433-1D59-4B56-A1C2-0959CE690394}"/>
    <cellStyle name="Output 209" xfId="9689" xr:uid="{FD111173-26D9-4B03-9F76-8E1C67CD73A8}"/>
    <cellStyle name="Output 21" xfId="9690" xr:uid="{910847EB-DC39-4E04-B263-5C4682181748}"/>
    <cellStyle name="Output 210" xfId="9691" xr:uid="{493E08B0-F268-42BB-95AB-5DF544E16FD1}"/>
    <cellStyle name="Output 211" xfId="9692" xr:uid="{EE2CE324-7560-4F39-A8E8-ED51123114F9}"/>
    <cellStyle name="Output 212" xfId="9693" xr:uid="{66F6CB48-4633-432A-BCAA-D7F8F527F35A}"/>
    <cellStyle name="Output 213" xfId="9694" xr:uid="{E4988B15-CCB1-40AF-B913-9395E49451AC}"/>
    <cellStyle name="Output 214" xfId="9695" xr:uid="{7AF0EA7C-27E6-4014-9626-29341D56ED61}"/>
    <cellStyle name="Output 215" xfId="9696" xr:uid="{5F7F602B-4C40-4195-B01D-11A833261559}"/>
    <cellStyle name="Output 216" xfId="9697" xr:uid="{9A3F6A5E-7D0B-47FC-9B26-7F6D875F7450}"/>
    <cellStyle name="Output 217" xfId="9698" xr:uid="{A0F0B03E-0F95-4413-B757-28ED747EA797}"/>
    <cellStyle name="Output 218" xfId="9699" xr:uid="{AC11B0F2-9421-456C-8B52-C2CD13D52EF3}"/>
    <cellStyle name="Output 219" xfId="9700" xr:uid="{1BB4EF61-B6B5-4736-A0F3-6594AD4B23BF}"/>
    <cellStyle name="Output 22" xfId="9701" xr:uid="{C9B8650F-61FE-4638-B112-5259FB04F5B8}"/>
    <cellStyle name="Output 220" xfId="9702" xr:uid="{952309ED-A866-4F8C-BD2A-AB4BACE229C8}"/>
    <cellStyle name="Output 221" xfId="9703" xr:uid="{63C0E5D3-28A5-4B09-9BC0-2D4122BABCAB}"/>
    <cellStyle name="Output 222" xfId="9704" xr:uid="{A08A6E40-A80E-4916-84B8-25CF460D3707}"/>
    <cellStyle name="Output 223" xfId="9705" xr:uid="{E32709F1-86E9-42B2-BCE6-BB7A7752C73F}"/>
    <cellStyle name="Output 224" xfId="9706" xr:uid="{6346F308-04A2-4698-8E9E-4A944E749D13}"/>
    <cellStyle name="Output 225" xfId="9707" xr:uid="{7C8D66AC-6337-4AF0-A589-DC206BE7ABE0}"/>
    <cellStyle name="Output 226" xfId="9708" xr:uid="{C6A51A2B-326B-4689-83E3-DEA4F816E1FA}"/>
    <cellStyle name="Output 227" xfId="9709" xr:uid="{ABA9CB76-50EA-4AC0-84B1-04026D9E072D}"/>
    <cellStyle name="Output 228" xfId="9710" xr:uid="{9758F820-A999-4F0E-B1B2-B258179BA3F0}"/>
    <cellStyle name="Output 229" xfId="9711" xr:uid="{5C1F7B7C-20CA-46CB-8442-75C163B54AEE}"/>
    <cellStyle name="Output 23" xfId="9712" xr:uid="{B607EABA-C69F-4593-9C6F-F825E227B3AC}"/>
    <cellStyle name="Output 230" xfId="9713" xr:uid="{1FDA7FED-E758-4197-9AEE-5317B0D1AB95}"/>
    <cellStyle name="Output 231" xfId="9714" xr:uid="{CC2D4830-87D3-49CB-89BD-AE682CC58893}"/>
    <cellStyle name="Output 232" xfId="9715" xr:uid="{C9408104-2ADB-4D61-843D-5CF6D9C156FD}"/>
    <cellStyle name="Output 233" xfId="9716" xr:uid="{1E263C6B-EFED-4D07-89F2-DD5D6B7246DF}"/>
    <cellStyle name="Output 234" xfId="9717" xr:uid="{7900B4AB-A082-4168-8A31-64B84FAB1653}"/>
    <cellStyle name="Output 235" xfId="9718" xr:uid="{4657416C-EFC5-4282-9C1F-B2FFBA0B3225}"/>
    <cellStyle name="Output 236" xfId="9719" xr:uid="{FF690254-12CF-4098-9DB0-B20B833FCE58}"/>
    <cellStyle name="Output 237" xfId="9720" xr:uid="{9ED6831E-8EEC-4E8A-A448-A52A54F5660E}"/>
    <cellStyle name="Output 238" xfId="9721" xr:uid="{4D494EED-C94C-42DA-913C-60809ABA318A}"/>
    <cellStyle name="Output 239" xfId="9722" xr:uid="{320A1FA8-3B31-4C49-A4BC-763447392992}"/>
    <cellStyle name="Output 24" xfId="9723" xr:uid="{357671F3-CDEA-4559-B18E-C1971A349AC4}"/>
    <cellStyle name="Output 240" xfId="9724" xr:uid="{E7C1F5E8-531E-4FAB-8208-DC93874FBE40}"/>
    <cellStyle name="Output 241" xfId="9725" xr:uid="{D27C92AB-DEC2-4834-B37A-7B0E3F3331EC}"/>
    <cellStyle name="Output 242" xfId="9726" xr:uid="{28D7B75C-33FC-4910-9C2C-660E82162ED8}"/>
    <cellStyle name="Output 243" xfId="9727" xr:uid="{44E31A03-D796-4E1C-BB5D-A333E87D6042}"/>
    <cellStyle name="Output 244" xfId="9728" xr:uid="{8F293B22-E550-4AAC-8D36-F1BF4199FAB4}"/>
    <cellStyle name="Output 245" xfId="9729" xr:uid="{3543DCB2-CB83-463B-9EDD-F254C8E47BD7}"/>
    <cellStyle name="Output 246" xfId="9730" xr:uid="{5ECF8508-412A-45FC-8CD3-CB0F344BCA11}"/>
    <cellStyle name="Output 247" xfId="9731" xr:uid="{E1B0D2A2-9C9D-42FD-A0D1-03650514E615}"/>
    <cellStyle name="Output 248" xfId="9732" xr:uid="{5E28A48A-BA52-4A74-85CF-7FE0EFCB3B4E}"/>
    <cellStyle name="Output 249" xfId="9733" xr:uid="{2612C47E-C35F-4698-A43A-C986133987BA}"/>
    <cellStyle name="Output 25" xfId="9734" xr:uid="{63444D83-487F-44FA-A31A-A3974E25E05F}"/>
    <cellStyle name="Output 250" xfId="9735" xr:uid="{688A35D8-F3A2-429C-9638-C7A7B4A5DF5B}"/>
    <cellStyle name="Output 251" xfId="9736" xr:uid="{BB2E37CB-55A7-4F00-9AC8-35F4F078576A}"/>
    <cellStyle name="Output 252" xfId="9737" xr:uid="{FD5591A1-49E2-477E-9EB2-1B46048F2B74}"/>
    <cellStyle name="Output 253" xfId="9738" xr:uid="{6F35B7D3-59E9-400F-8A8D-A34292208DB9}"/>
    <cellStyle name="Output 254" xfId="9739" xr:uid="{CADDF43B-A7D9-42C2-A019-9DBAE1F4DDEF}"/>
    <cellStyle name="Output 255" xfId="9740" xr:uid="{01165BFA-0449-4EE5-A2BA-3605FB8E1BA6}"/>
    <cellStyle name="Output 26" xfId="9741" xr:uid="{7A6BD358-E396-4E9E-ADE7-BDFB404EA71A}"/>
    <cellStyle name="Output 27" xfId="9742" xr:uid="{73BE76AE-81DD-4ECF-92CF-3F712B06EFBE}"/>
    <cellStyle name="Output 28" xfId="9743" xr:uid="{4102E459-4C94-48CC-9025-34B784E9A36A}"/>
    <cellStyle name="Output 29" xfId="9744" xr:uid="{C3A33237-C0EF-40C7-A3A6-E56DB41E2B56}"/>
    <cellStyle name="Output 3" xfId="9745" xr:uid="{A89880CE-DF4C-43B7-936B-F377F594FA1E}"/>
    <cellStyle name="Output 30" xfId="9746" xr:uid="{2AFF6A30-CDC2-4EAF-B5C2-6E3BEAE180AD}"/>
    <cellStyle name="Output 31" xfId="9747" xr:uid="{E9D23D38-70EC-4D3B-A978-FC4A66F60230}"/>
    <cellStyle name="Output 32" xfId="9748" xr:uid="{94B70317-318E-408E-B962-43727337A2DF}"/>
    <cellStyle name="Output 33" xfId="9749" xr:uid="{3DD0439C-953F-4B35-AA69-33DE12021010}"/>
    <cellStyle name="Output 34" xfId="9750" xr:uid="{782F9C63-DFF1-480A-9E21-78A1C870F778}"/>
    <cellStyle name="Output 35" xfId="9751" xr:uid="{C9926794-40BC-4FB3-8213-D085D2C4D704}"/>
    <cellStyle name="Output 36" xfId="9752" xr:uid="{D1CE5416-5D89-4D09-8B47-C286D9D7B54E}"/>
    <cellStyle name="Output 37" xfId="9753" xr:uid="{81FD3F64-246F-4C52-AE94-A9F1FE832474}"/>
    <cellStyle name="Output 38" xfId="9754" xr:uid="{DBB45532-7E9A-4E7A-A4D6-EA655D05A9F7}"/>
    <cellStyle name="Output 39" xfId="9755" xr:uid="{5F46C6C7-0658-47D9-9C42-30058D5072AF}"/>
    <cellStyle name="Output 4" xfId="9756" xr:uid="{F0B5F8A3-F924-41D2-B2A5-5D039A68118B}"/>
    <cellStyle name="Output 40" xfId="9757" xr:uid="{4A0BB9A0-78A0-4477-AA51-B83A0B1C8B71}"/>
    <cellStyle name="Output 41" xfId="9758" xr:uid="{D37EDAFA-F6D1-4283-A584-B13B3A0A6016}"/>
    <cellStyle name="Output 42" xfId="9759" xr:uid="{CE167A90-EA48-4722-A1B5-137425036E27}"/>
    <cellStyle name="Output 43" xfId="9760" xr:uid="{3956F6A4-0C08-4EA7-A56E-890762DB98D4}"/>
    <cellStyle name="Output 44" xfId="9761" xr:uid="{03898F36-15D9-4EB2-BBFE-AF01D5DF2FF8}"/>
    <cellStyle name="Output 45" xfId="9762" xr:uid="{89EB9198-3871-43D9-9B09-914633C2EE18}"/>
    <cellStyle name="Output 46" xfId="9763" xr:uid="{4D1D7ABE-6C48-4B11-8502-239144711C78}"/>
    <cellStyle name="Output 47" xfId="9764" xr:uid="{566EBD88-BC6D-4E22-A31C-E0C848112DE1}"/>
    <cellStyle name="Output 48" xfId="9765" xr:uid="{77AC90AC-6A3E-4454-A337-39649E337726}"/>
    <cellStyle name="Output 49" xfId="9766" xr:uid="{FF9C3426-CEB4-4245-9968-701B204E48EC}"/>
    <cellStyle name="Output 5" xfId="9767" xr:uid="{7BA2A796-7A9A-4CE3-B1D2-57F780ECE855}"/>
    <cellStyle name="Output 50" xfId="9768" xr:uid="{97402CCB-D852-403C-8208-1319343F579C}"/>
    <cellStyle name="Output 51" xfId="9769" xr:uid="{30B31DE7-3417-4473-8ABB-82AF75FFB9F5}"/>
    <cellStyle name="Output 52" xfId="9770" xr:uid="{7FDDF1AF-1F5D-44A3-AD29-A43EE43991EB}"/>
    <cellStyle name="Output 53" xfId="9771" xr:uid="{E73F1CB4-03A7-4CAF-B87D-CEA88DF2382A}"/>
    <cellStyle name="Output 54" xfId="9772" xr:uid="{328271A4-1174-4492-974F-59B510B98E88}"/>
    <cellStyle name="Output 55" xfId="9773" xr:uid="{737BA58B-6CE6-46A1-BF69-99FBD462E12B}"/>
    <cellStyle name="Output 56" xfId="9774" xr:uid="{3B28B8F8-D9F8-4F03-8DE4-045E185ED557}"/>
    <cellStyle name="Output 57" xfId="9775" xr:uid="{CE9502C8-06E3-4632-A280-954E9651A110}"/>
    <cellStyle name="Output 58" xfId="9776" xr:uid="{4877F281-4BF2-4B54-B38F-6203A3FCC009}"/>
    <cellStyle name="Output 59" xfId="9777" xr:uid="{A86376E5-C6C0-4A09-909D-721BF3593605}"/>
    <cellStyle name="Output 6" xfId="9778" xr:uid="{695231E8-0C7D-4FC5-9AC0-B675F13DFFBB}"/>
    <cellStyle name="Output 60" xfId="9779" xr:uid="{2A72E739-905B-459B-87D1-DA106B4EE76F}"/>
    <cellStyle name="Output 61" xfId="9780" xr:uid="{46F0480A-25A2-451C-88E7-96DE2F9D5823}"/>
    <cellStyle name="Output 62" xfId="9781" xr:uid="{C7C5D1B6-C190-400A-9CB2-DF0B3E963DCD}"/>
    <cellStyle name="Output 63" xfId="9782" xr:uid="{F429D7F8-5212-4499-85FA-6DF6ADE861DF}"/>
    <cellStyle name="Output 64" xfId="9783" xr:uid="{E87DDC20-7227-40A7-995E-7240C9341395}"/>
    <cellStyle name="Output 65" xfId="9784" xr:uid="{C22C7BD6-2F61-405F-BDFA-5BBB9210A78F}"/>
    <cellStyle name="Output 66" xfId="9785" xr:uid="{50C5A4B7-25F4-412D-B374-88B79FCF587B}"/>
    <cellStyle name="Output 67" xfId="9786" xr:uid="{DEE965D9-F9E2-45F6-BD96-47A5AF5BEA2B}"/>
    <cellStyle name="Output 68" xfId="9787" xr:uid="{829411EA-0CF4-4249-A7B1-1345A4FFE95E}"/>
    <cellStyle name="Output 69" xfId="9788" xr:uid="{0AA733C5-9F43-4EFB-A671-11771A89012F}"/>
    <cellStyle name="Output 7" xfId="9789" xr:uid="{7FD96112-575F-4C63-93B3-E0439B54092C}"/>
    <cellStyle name="Output 70" xfId="9790" xr:uid="{1E2E8E9D-2E76-4925-B019-3788943D3CE8}"/>
    <cellStyle name="Output 71" xfId="9791" xr:uid="{CF20D630-BC0E-4E85-A9DB-449651687494}"/>
    <cellStyle name="Output 72" xfId="9792" xr:uid="{EFA99ADF-F292-43D6-BBE8-A076F06D318C}"/>
    <cellStyle name="Output 73" xfId="9793" xr:uid="{F9ABCE11-55D7-4485-8127-597AF90E9D2C}"/>
    <cellStyle name="Output 74" xfId="9794" xr:uid="{16CCD004-D02E-4F42-A30E-949DDC3B2089}"/>
    <cellStyle name="Output 75" xfId="9795" xr:uid="{D5FD1471-78ED-419E-9491-7E5698BC1D51}"/>
    <cellStyle name="Output 76" xfId="9796" xr:uid="{4B5BD9ED-92B2-4A45-A372-466A77C36D7F}"/>
    <cellStyle name="Output 77" xfId="9797" xr:uid="{D01FAAF5-0BFD-4289-847C-9602DD83B81F}"/>
    <cellStyle name="Output 78" xfId="9798" xr:uid="{3DCA7EFD-90D9-4BFB-8673-842BF1AB5CB8}"/>
    <cellStyle name="Output 79" xfId="9799" xr:uid="{68AE6056-760C-46CD-B45C-FEC6D17A5A16}"/>
    <cellStyle name="Output 8" xfId="9800" xr:uid="{BBB02D85-B15D-434E-9137-EDB1398AA2F1}"/>
    <cellStyle name="Output 80" xfId="9801" xr:uid="{3CE6C323-ADDA-40FB-AA32-CB51B056BC3C}"/>
    <cellStyle name="Output 81" xfId="9802" xr:uid="{6C971288-4FFE-4579-B3C3-1FA2F890D56B}"/>
    <cellStyle name="Output 82" xfId="9803" xr:uid="{C515A2EB-176B-4568-AE82-5932D81C5720}"/>
    <cellStyle name="Output 83" xfId="9804" xr:uid="{44C63A78-67B2-4BC3-987D-335A66265ECD}"/>
    <cellStyle name="Output 84" xfId="9805" xr:uid="{6C67D5E4-FB00-46CB-AAEA-0F9455021D00}"/>
    <cellStyle name="Output 85" xfId="9806" xr:uid="{1A8CAD69-5467-4465-8AE8-F876DDB291DC}"/>
    <cellStyle name="Output 86" xfId="9807" xr:uid="{56FFFEA9-EA91-4225-A210-30D473E06475}"/>
    <cellStyle name="Output 87" xfId="9808" xr:uid="{3A8D19A0-654D-46BF-9619-581694F7B4A2}"/>
    <cellStyle name="Output 88" xfId="9809" xr:uid="{E1FD84AE-C192-4407-9440-74E7386C28A2}"/>
    <cellStyle name="Output 89" xfId="9810" xr:uid="{44ED6AAD-7400-4741-9A95-25BBDA0EC25C}"/>
    <cellStyle name="Output 9" xfId="9811" xr:uid="{56E5DF06-0C82-40D4-ABB6-736FF8B28AB5}"/>
    <cellStyle name="Output 90" xfId="9812" xr:uid="{523C3402-54C5-4AEF-AE8C-B0B1C145CF74}"/>
    <cellStyle name="Output 91" xfId="9813" xr:uid="{B6C62A24-BC6C-41A5-9E29-F0538D2550DF}"/>
    <cellStyle name="Output 92" xfId="9814" xr:uid="{284CAA32-BA38-4F29-BB22-86796CE84E70}"/>
    <cellStyle name="Output 93" xfId="9815" xr:uid="{C86D241C-0F93-46EB-8D43-709E5140F4D2}"/>
    <cellStyle name="Output 94" xfId="9816" xr:uid="{CE54AF73-D927-441A-BC68-899388B9F605}"/>
    <cellStyle name="Output 95" xfId="9817" xr:uid="{3B4AA1CC-FA4A-4909-AADA-EE9443C44E53}"/>
    <cellStyle name="Output 96" xfId="9818" xr:uid="{F1571B85-5348-4127-8C63-9489EB1B1859}"/>
    <cellStyle name="Output 97" xfId="9819" xr:uid="{9E765865-6AE8-493A-B536-5C69FFB52AB1}"/>
    <cellStyle name="Output 98" xfId="9820" xr:uid="{6B1A1CC2-CA26-42A0-AB6A-31374920BE64}"/>
    <cellStyle name="Output 99" xfId="9821" xr:uid="{C482461A-6F09-4DFC-A138-E99DC8B2613B}"/>
    <cellStyle name="Percent 2" xfId="10584" xr:uid="{44A9522A-1B1A-48C2-AC9B-C88B06DD506F}"/>
    <cellStyle name="Percent 2 2" xfId="10698" xr:uid="{2EB49BA3-3C78-4DEE-83F3-674380D9E0E1}"/>
    <cellStyle name="Title 10" xfId="9822" xr:uid="{D68411EB-2242-4976-8587-99EFB4176A9C}"/>
    <cellStyle name="Title 100" xfId="9823" xr:uid="{DAFEDF57-8EB4-48BA-9692-BD76A5732176}"/>
    <cellStyle name="Title 101" xfId="9824" xr:uid="{08459DB6-7817-49D6-B9CE-29A507B9C2FF}"/>
    <cellStyle name="Title 102" xfId="9825" xr:uid="{EF3F8E08-FADD-456D-B3ED-13A7E23121E6}"/>
    <cellStyle name="Title 103" xfId="9826" xr:uid="{1C02C0F6-E2AB-4ED9-92BE-874332F54BD2}"/>
    <cellStyle name="Title 104" xfId="9827" xr:uid="{54B647BE-5DAF-454F-A277-6CE49D13A66B}"/>
    <cellStyle name="Title 105" xfId="9828" xr:uid="{9939407A-12E3-4320-92C3-B18C50EC24DF}"/>
    <cellStyle name="Title 106" xfId="9829" xr:uid="{E1D7F5EC-6D6B-46E3-8758-D0A7B1BC323D}"/>
    <cellStyle name="Title 107" xfId="9830" xr:uid="{1D5B4864-2F11-4FB0-B71C-D30C386F6323}"/>
    <cellStyle name="Title 108" xfId="9831" xr:uid="{A0FBA5D1-9CAD-4E54-91A3-BC5E7869F2A5}"/>
    <cellStyle name="Title 109" xfId="9832" xr:uid="{C8B0E457-4D20-4DD7-9FE9-7A8E087FF739}"/>
    <cellStyle name="Title 11" xfId="9833" xr:uid="{895F141F-314E-4C42-8D48-51E727E5EEFB}"/>
    <cellStyle name="Title 110" xfId="9834" xr:uid="{FC5036AE-7757-4F3F-9432-F3C898C8551B}"/>
    <cellStyle name="Title 111" xfId="9835" xr:uid="{607BDF0E-DD49-4EB2-BFFC-3C4AB26E3BA9}"/>
    <cellStyle name="Title 112" xfId="9836" xr:uid="{C3D070C7-CE57-4D28-8428-AD514FCD9B79}"/>
    <cellStyle name="Title 113" xfId="9837" xr:uid="{C0D1268C-E8D9-42E6-A9CC-482F5D672795}"/>
    <cellStyle name="Title 114" xfId="9838" xr:uid="{E943B4F4-2088-4960-9B73-E5EF98B7DF03}"/>
    <cellStyle name="Title 115" xfId="9839" xr:uid="{09EBAEEA-A9CC-4F10-B2A3-4B86B8716544}"/>
    <cellStyle name="Title 116" xfId="9840" xr:uid="{0534CAAA-6B9A-41CD-8030-D08ACE2A2AF2}"/>
    <cellStyle name="Title 117" xfId="9841" xr:uid="{4F1F1919-50A2-498B-B50C-E3CCA92E06E9}"/>
    <cellStyle name="Title 118" xfId="9842" xr:uid="{E1363F10-D265-4512-A53D-CF84A2CB66FA}"/>
    <cellStyle name="Title 119" xfId="9843" xr:uid="{4312218F-B8A9-4D17-B445-5CDE9FFE4FEA}"/>
    <cellStyle name="Title 12" xfId="9844" xr:uid="{0C4FE923-59F7-4DC0-8E36-6F95A762AF75}"/>
    <cellStyle name="Title 120" xfId="9845" xr:uid="{8D0C3515-27C6-4618-B429-65398ACD20D3}"/>
    <cellStyle name="Title 121" xfId="9846" xr:uid="{50E3094E-52CB-4C0D-A695-063F5F2CA263}"/>
    <cellStyle name="Title 122" xfId="9847" xr:uid="{DBCA549E-1DAA-4807-9076-FCB2D2ED04E1}"/>
    <cellStyle name="Title 123" xfId="9848" xr:uid="{63A189F8-F0DD-4F43-B7AD-510CFDFC23A2}"/>
    <cellStyle name="Title 124" xfId="9849" xr:uid="{391C3C44-482F-412B-9345-4DAFBAB16612}"/>
    <cellStyle name="Title 125" xfId="9850" xr:uid="{6990264A-B5EB-44AD-89C8-FFAA8E465973}"/>
    <cellStyle name="Title 126" xfId="9851" xr:uid="{FFC9CEEA-BD8F-4306-AAF2-93791BE9AB7F}"/>
    <cellStyle name="Title 127" xfId="9852" xr:uid="{9CEB6C21-372A-40E8-A493-426D8E891C9F}"/>
    <cellStyle name="Title 128" xfId="9853" xr:uid="{B073D263-58B5-4C65-9ADC-CD1B3E2A8BB0}"/>
    <cellStyle name="Title 129" xfId="9854" xr:uid="{2AF98713-ADE2-4533-B99D-23552378220D}"/>
    <cellStyle name="Title 13" xfId="9855" xr:uid="{7A6EE421-F89E-4A54-97FA-5764BCB77D13}"/>
    <cellStyle name="Title 130" xfId="9856" xr:uid="{610BE819-C2FD-4F5C-A207-C20F1952C54C}"/>
    <cellStyle name="Title 131" xfId="9857" xr:uid="{E632684F-9C06-44CB-AC96-D54F2571E490}"/>
    <cellStyle name="Title 132" xfId="9858" xr:uid="{2058016D-5742-4169-8536-3784801F574F}"/>
    <cellStyle name="Title 133" xfId="9859" xr:uid="{1F8EE1E1-DFE9-4591-9438-A28555DFC7E8}"/>
    <cellStyle name="Title 134" xfId="9860" xr:uid="{75534127-FA12-4227-A83A-29CF5546851D}"/>
    <cellStyle name="Title 135" xfId="9861" xr:uid="{99D2A284-5FB4-4161-A383-17881B680647}"/>
    <cellStyle name="Title 136" xfId="9862" xr:uid="{0D5BA456-845B-44A8-9F8A-17490708A6C9}"/>
    <cellStyle name="Title 137" xfId="9863" xr:uid="{57279AF5-DC57-4CB0-8C39-E635705AAA10}"/>
    <cellStyle name="Title 138" xfId="9864" xr:uid="{733E3E2A-AFE2-473C-9620-F8C6F1870BA1}"/>
    <cellStyle name="Title 139" xfId="9865" xr:uid="{EFBBF33A-828E-42BC-844B-C047639C2A9D}"/>
    <cellStyle name="Title 14" xfId="9866" xr:uid="{3687FDC8-D9A3-4ABA-A9AA-CDD94985BF39}"/>
    <cellStyle name="Title 140" xfId="9867" xr:uid="{754F331F-6D68-4ABB-9D33-35C911556198}"/>
    <cellStyle name="Title 141" xfId="9868" xr:uid="{D930DB7D-76AA-4B90-9A19-DD5D23BD0F78}"/>
    <cellStyle name="Title 142" xfId="9869" xr:uid="{D1EE3735-88BC-4C26-926B-F7F32EE0965B}"/>
    <cellStyle name="Title 143" xfId="9870" xr:uid="{1F869CF7-66A5-45A9-9380-E6EE46E6F726}"/>
    <cellStyle name="Title 144" xfId="9871" xr:uid="{09F97D13-BA8C-4107-92F1-731794769CAE}"/>
    <cellStyle name="Title 145" xfId="9872" xr:uid="{8E16B21D-DE1F-4EB1-856A-6C641B505632}"/>
    <cellStyle name="Title 146" xfId="9873" xr:uid="{DE13DC1F-8A7F-4E96-ACF3-F2E7C86ECB1C}"/>
    <cellStyle name="Title 147" xfId="9874" xr:uid="{D17F50C9-2AE5-458A-87E6-C0893A0C0065}"/>
    <cellStyle name="Title 148" xfId="9875" xr:uid="{EA72FD24-A88F-4413-9997-B2A3054EB8EF}"/>
    <cellStyle name="Title 149" xfId="9876" xr:uid="{B435CD95-1913-47C5-83F0-31EB6468C577}"/>
    <cellStyle name="Title 15" xfId="9877" xr:uid="{EE9143B6-8DE9-4233-9F4B-30BB36DB75C3}"/>
    <cellStyle name="Title 150" xfId="9878" xr:uid="{B7E517BC-3EF9-4FE9-B28B-24E9DC78539F}"/>
    <cellStyle name="Title 151" xfId="9879" xr:uid="{E1BEE43B-B48D-42C4-B924-EE26FB0C8D14}"/>
    <cellStyle name="Title 152" xfId="9880" xr:uid="{C6109345-6E2D-4DB8-B2D4-152439CA96E6}"/>
    <cellStyle name="Title 153" xfId="9881" xr:uid="{6D801BDE-8B4E-4E6A-86EB-962B928AD4A4}"/>
    <cellStyle name="Title 154" xfId="9882" xr:uid="{408BB9EC-1210-4916-A5C4-2D7758557F04}"/>
    <cellStyle name="Title 155" xfId="9883" xr:uid="{0EBCFF2F-ACD2-48B8-9A93-4477B265F9B3}"/>
    <cellStyle name="Title 156" xfId="9884" xr:uid="{DC6E5984-47D1-4E9A-9F12-D35808D8CB76}"/>
    <cellStyle name="Title 157" xfId="9885" xr:uid="{F6FA88DB-A4BA-4E6C-8790-558AB024491E}"/>
    <cellStyle name="Title 158" xfId="9886" xr:uid="{C0433EF5-545C-45A7-B49D-AC4715B50DF2}"/>
    <cellStyle name="Title 159" xfId="9887" xr:uid="{6A4B7E02-F0F2-419E-B5BD-102190AC1CE6}"/>
    <cellStyle name="Title 16" xfId="9888" xr:uid="{6DF8D3A1-E5E7-4E52-B8B7-43FAAE871570}"/>
    <cellStyle name="Title 160" xfId="9889" xr:uid="{E578F1E3-4870-4F59-9D18-DE361856FA12}"/>
    <cellStyle name="Title 161" xfId="9890" xr:uid="{ACAC9EE8-244B-438B-A190-CE492B39B737}"/>
    <cellStyle name="Title 162" xfId="9891" xr:uid="{971FB53F-A032-4FFF-A170-61999E72351E}"/>
    <cellStyle name="Title 163" xfId="9892" xr:uid="{430EB237-C8C7-46FB-9274-7CA8EBFC9E6B}"/>
    <cellStyle name="Title 164" xfId="9893" xr:uid="{59B3FF88-D2D2-4C69-B819-E9D2131FA660}"/>
    <cellStyle name="Title 165" xfId="9894" xr:uid="{5178BE45-5031-4A26-83C9-5FF45BBA1337}"/>
    <cellStyle name="Title 166" xfId="9895" xr:uid="{3899DB5E-68DD-475F-BF7B-E2DD41725931}"/>
    <cellStyle name="Title 167" xfId="9896" xr:uid="{7B33283F-E505-45E6-A556-BFC5E995B8DD}"/>
    <cellStyle name="Title 168" xfId="9897" xr:uid="{7C942CA0-5829-47CE-B9D0-AECB3C75E418}"/>
    <cellStyle name="Title 169" xfId="9898" xr:uid="{77F75ECD-47B6-4470-83A4-8A19E412F2B2}"/>
    <cellStyle name="Title 17" xfId="9899" xr:uid="{A1B5D7E4-8FB0-43ED-9360-3A8577D21856}"/>
    <cellStyle name="Title 170" xfId="9900" xr:uid="{4F6F0E09-C5EC-4DBD-9367-008FB90EAD78}"/>
    <cellStyle name="Title 171" xfId="9901" xr:uid="{92F33BC8-2AA6-4B62-A7F4-32CB07D6CD54}"/>
    <cellStyle name="Title 172" xfId="9902" xr:uid="{4EF33011-3B57-490D-B136-2F3E5E143E57}"/>
    <cellStyle name="Title 173" xfId="9903" xr:uid="{F8206753-F686-48B7-9E49-075AF3D7BF7E}"/>
    <cellStyle name="Title 174" xfId="9904" xr:uid="{36E0C6D0-FA64-4C6E-BF2E-44C34D39085C}"/>
    <cellStyle name="Title 175" xfId="9905" xr:uid="{F95D70E5-E6C4-4D8B-BC55-6E45CE2E094A}"/>
    <cellStyle name="Title 176" xfId="9906" xr:uid="{D36ADCEC-0BF2-408C-8161-852A136470A3}"/>
    <cellStyle name="Title 177" xfId="9907" xr:uid="{EAA19BE7-1B04-4819-8AA1-7A5A636DC684}"/>
    <cellStyle name="Title 178" xfId="9908" xr:uid="{7E6CFB58-6EC4-4EE4-8923-CA5A0A5FCCAA}"/>
    <cellStyle name="Title 179" xfId="9909" xr:uid="{F86E12C9-767F-46A7-BDDF-AE9B19A3C505}"/>
    <cellStyle name="Title 18" xfId="9910" xr:uid="{16CFE801-0A69-42AF-BAA3-354AEEF3D0D7}"/>
    <cellStyle name="Title 180" xfId="9911" xr:uid="{08F6F9F8-F248-487E-A778-FEF2617198DD}"/>
    <cellStyle name="Title 181" xfId="9912" xr:uid="{E778DA1F-74E4-4E24-9BB6-5E0AC4BDB108}"/>
    <cellStyle name="Title 182" xfId="9913" xr:uid="{878C9DB0-7C8E-41DD-9D0B-CA52550BD030}"/>
    <cellStyle name="Title 183" xfId="9914" xr:uid="{0EBE7D15-B0EA-4C39-9E97-D2F5A409A2CF}"/>
    <cellStyle name="Title 184" xfId="9915" xr:uid="{8683DCC0-33C1-43A8-BF12-F9843A79A720}"/>
    <cellStyle name="Title 185" xfId="9916" xr:uid="{C92F91C6-8299-43F4-86D1-76BE2017B419}"/>
    <cellStyle name="Title 186" xfId="9917" xr:uid="{CC99FADF-E233-4A29-8DFF-61FD89A189AB}"/>
    <cellStyle name="Title 187" xfId="9918" xr:uid="{9203413F-FFB3-4338-BE4B-7E2BE7DEB056}"/>
    <cellStyle name="Title 188" xfId="9919" xr:uid="{524F0DA5-C970-4A32-9058-1DE2BB14C1C0}"/>
    <cellStyle name="Title 189" xfId="9920" xr:uid="{3F5C0BDA-A404-45BF-B7EF-062DAAEB0D48}"/>
    <cellStyle name="Title 19" xfId="9921" xr:uid="{3E74E87D-4269-4822-A6FE-D17C24078BDE}"/>
    <cellStyle name="Title 190" xfId="9922" xr:uid="{3B5A8466-182F-4529-88A6-7BB7140F697E}"/>
    <cellStyle name="Title 191" xfId="9923" xr:uid="{3AB0E84E-8406-45D0-A195-8D14D17A8982}"/>
    <cellStyle name="Title 192" xfId="9924" xr:uid="{E98DF35C-A083-4990-B308-421A749D6806}"/>
    <cellStyle name="Title 193" xfId="9925" xr:uid="{3A343B1A-4325-4F06-ADCE-0FBF1556B0C7}"/>
    <cellStyle name="Title 194" xfId="9926" xr:uid="{52F2ED57-3BC3-47A5-B2FE-FE49B8D2089E}"/>
    <cellStyle name="Title 195" xfId="9927" xr:uid="{BB7A532A-F987-4971-B499-570E0C32F9A9}"/>
    <cellStyle name="Title 196" xfId="9928" xr:uid="{F3A7F8CB-D7DF-4877-A785-6926E3CEF8EB}"/>
    <cellStyle name="Title 197" xfId="9929" xr:uid="{94929B3B-7093-413C-A7A8-24F2919F4338}"/>
    <cellStyle name="Title 198" xfId="9930" xr:uid="{F6A6E17A-DDCD-4231-A967-5E425A0AC775}"/>
    <cellStyle name="Title 199" xfId="9931" xr:uid="{A6333402-87DC-4215-9581-1ACD6AA23795}"/>
    <cellStyle name="Title 2" xfId="9932" xr:uid="{487F9F56-A5E6-4455-A137-699A854B764C}"/>
    <cellStyle name="Title 20" xfId="9933" xr:uid="{2FE04CBD-7C0B-4FB7-85C4-1A54F5D6CADA}"/>
    <cellStyle name="Title 200" xfId="9934" xr:uid="{1AFDDBBB-F788-4952-A400-E520D63459CB}"/>
    <cellStyle name="Title 201" xfId="9935" xr:uid="{A47998E2-AA68-4FBA-BB64-60968D409E5E}"/>
    <cellStyle name="Title 202" xfId="9936" xr:uid="{044A5C95-6986-4F8F-A2BA-3426A8AD5B63}"/>
    <cellStyle name="Title 203" xfId="9937" xr:uid="{B3EBE48A-97B7-4032-A5EA-1BD41E7EF1CD}"/>
    <cellStyle name="Title 204" xfId="9938" xr:uid="{A41A795C-CFD0-44AD-80DB-0A3E893E78C7}"/>
    <cellStyle name="Title 205" xfId="9939" xr:uid="{CE254579-CBB9-44EC-8C96-466A5B54C97D}"/>
    <cellStyle name="Title 206" xfId="9940" xr:uid="{53F76AF9-B895-4131-8211-A6E96603126C}"/>
    <cellStyle name="Title 207" xfId="9941" xr:uid="{15CF8E0E-7AC7-48C9-A308-469E985A9DF5}"/>
    <cellStyle name="Title 208" xfId="9942" xr:uid="{312F9685-C870-4F37-9957-34C40D6BFB39}"/>
    <cellStyle name="Title 209" xfId="9943" xr:uid="{75C02EC6-FDAD-4309-A537-FB1C4A9B249F}"/>
    <cellStyle name="Title 21" xfId="9944" xr:uid="{CAB23038-B723-41C2-BA69-A4FDDFB4211C}"/>
    <cellStyle name="Title 210" xfId="9945" xr:uid="{64607EE3-F61C-4135-9261-DE24F74111CC}"/>
    <cellStyle name="Title 211" xfId="9946" xr:uid="{724B05A3-321B-4889-B0EC-83001278B99E}"/>
    <cellStyle name="Title 212" xfId="9947" xr:uid="{53F9313A-0A81-4826-9D7E-5157106E9C95}"/>
    <cellStyle name="Title 213" xfId="9948" xr:uid="{5167CBFC-2F1C-42DD-B529-37D83F265490}"/>
    <cellStyle name="Title 214" xfId="9949" xr:uid="{61808390-C591-46EF-AB05-BDE862AE3607}"/>
    <cellStyle name="Title 215" xfId="9950" xr:uid="{3A499470-59FC-44BB-AF86-286F2CE93B5C}"/>
    <cellStyle name="Title 216" xfId="9951" xr:uid="{0216044F-1316-47DA-A4CF-958A27DAC619}"/>
    <cellStyle name="Title 217" xfId="9952" xr:uid="{D5AC4F9D-87D1-449F-8C27-76C9BACA8715}"/>
    <cellStyle name="Title 218" xfId="9953" xr:uid="{08F43696-1BB3-402A-AEF3-965882371783}"/>
    <cellStyle name="Title 219" xfId="9954" xr:uid="{DFD32B23-E262-437E-B155-ACB8A8287742}"/>
    <cellStyle name="Title 22" xfId="9955" xr:uid="{5DACF2B3-E6B1-478E-A856-4B8A1E3E5D55}"/>
    <cellStyle name="Title 220" xfId="9956" xr:uid="{51757B6B-229F-4F31-B043-7E265DAB2DE9}"/>
    <cellStyle name="Title 221" xfId="9957" xr:uid="{B7D74FCD-CC21-4301-89D6-EC4CCEECDABA}"/>
    <cellStyle name="Title 222" xfId="9958" xr:uid="{65F586F5-3B58-47B5-AD12-A0CE34327EE6}"/>
    <cellStyle name="Title 223" xfId="9959" xr:uid="{9FC5BD1D-DFB3-4AF6-AD0F-2551F1415538}"/>
    <cellStyle name="Title 224" xfId="9960" xr:uid="{715AD2F7-4363-4B0B-8FB3-E2EC50933CAF}"/>
    <cellStyle name="Title 225" xfId="9961" xr:uid="{355B1744-4D9D-4658-B189-219660F238C7}"/>
    <cellStyle name="Title 226" xfId="9962" xr:uid="{DF426B9D-5415-46A1-9512-9112370C984E}"/>
    <cellStyle name="Title 227" xfId="9963" xr:uid="{181BE58A-203C-4DF0-BCE3-E8CC09FB0CC7}"/>
    <cellStyle name="Title 228" xfId="9964" xr:uid="{4112C43F-5D47-4C3E-8AED-B2BA87ADA093}"/>
    <cellStyle name="Title 229" xfId="9965" xr:uid="{F40B0540-537D-43FC-B98F-4122FB760668}"/>
    <cellStyle name="Title 23" xfId="9966" xr:uid="{DD39F398-1A21-4D61-8275-30B819F10CFC}"/>
    <cellStyle name="Title 230" xfId="9967" xr:uid="{49C8E669-BD50-4E72-8C15-31E89C939875}"/>
    <cellStyle name="Title 231" xfId="9968" xr:uid="{EFBB7A75-E32D-4DB6-B4C7-6E781D452C56}"/>
    <cellStyle name="Title 232" xfId="9969" xr:uid="{F269DCE9-4464-4FDF-ABBA-C66DA05C7C7E}"/>
    <cellStyle name="Title 233" xfId="9970" xr:uid="{F6CB6AD2-DEE2-499E-B659-45D5A803B153}"/>
    <cellStyle name="Title 234" xfId="9971" xr:uid="{AEA00B25-827C-4137-92AF-BE5B270AEEF6}"/>
    <cellStyle name="Title 235" xfId="9972" xr:uid="{99660FCE-8B63-48E1-B244-6F21F5E11658}"/>
    <cellStyle name="Title 236" xfId="9973" xr:uid="{10CECF82-3A73-4FC1-AF42-42A027053C48}"/>
    <cellStyle name="Title 237" xfId="9974" xr:uid="{CB696FC2-EBC2-401A-8114-E16BAC4AE5A6}"/>
    <cellStyle name="Title 238" xfId="9975" xr:uid="{87CAD124-FC5A-45AE-BD61-9FE2D85F26B7}"/>
    <cellStyle name="Title 239" xfId="9976" xr:uid="{10143C4C-81C1-4392-88E1-70AE9F504416}"/>
    <cellStyle name="Title 24" xfId="9977" xr:uid="{718B44A0-D09F-4BB5-94F0-FDDA07AB55C4}"/>
    <cellStyle name="Title 240" xfId="9978" xr:uid="{DA6CF70D-BC7E-480B-849A-FA2AAE3D0C00}"/>
    <cellStyle name="Title 241" xfId="9979" xr:uid="{75107DC0-0609-4C9D-89B1-5F93D33D173B}"/>
    <cellStyle name="Title 242" xfId="9980" xr:uid="{1F6B35EE-D10C-4405-B737-989869E6DF44}"/>
    <cellStyle name="Title 243" xfId="9981" xr:uid="{9AD7AD49-58F9-4540-97AA-FAC3217A2CF9}"/>
    <cellStyle name="Title 244" xfId="9982" xr:uid="{838E353C-3881-4C8E-AA5E-D16B050FEB4A}"/>
    <cellStyle name="Title 245" xfId="9983" xr:uid="{C3918A53-B6A4-486C-8A53-F1D70369EC42}"/>
    <cellStyle name="Title 246" xfId="9984" xr:uid="{F23AEA91-9AE4-487A-B8B3-9DB6D2055508}"/>
    <cellStyle name="Title 247" xfId="9985" xr:uid="{B2A25CAB-6722-473C-B691-9C06F6DD210D}"/>
    <cellStyle name="Title 248" xfId="9986" xr:uid="{92446FD3-BE87-4B78-BE4D-F7B56EC81FA9}"/>
    <cellStyle name="Title 249" xfId="9987" xr:uid="{7009B873-CEAF-418C-91F4-D0420FC78F59}"/>
    <cellStyle name="Title 25" xfId="9988" xr:uid="{5CD5DAF5-8A9D-4448-89C8-B610A7C19F12}"/>
    <cellStyle name="Title 250" xfId="9989" xr:uid="{EAC88516-FA88-4AB4-94EF-D80BB9FC1A3C}"/>
    <cellStyle name="Title 251" xfId="9990" xr:uid="{79067A1A-8AF5-43AB-8FEC-3C76CBAEA5CC}"/>
    <cellStyle name="Title 252" xfId="9991" xr:uid="{64A7DE24-9B0B-4C73-AB78-377CD0A672F7}"/>
    <cellStyle name="Title 253" xfId="9992" xr:uid="{BF93A3E3-B088-4C20-B05B-E9EB5498D67F}"/>
    <cellStyle name="Title 254" xfId="9993" xr:uid="{8C2C6A7B-2094-485F-AEF1-A55822487902}"/>
    <cellStyle name="Title 255" xfId="9994" xr:uid="{E6B95961-FFE6-48E3-AB53-235150964150}"/>
    <cellStyle name="Title 256" xfId="10699" xr:uid="{61829D5E-23FD-4633-92FB-6748722ACDAC}"/>
    <cellStyle name="Title 257" xfId="34" xr:uid="{021AB938-8602-43DB-8AC7-B46FE0DF55EB}"/>
    <cellStyle name="Title 26" xfId="9995" xr:uid="{EFCFDE84-92A3-45FA-A08E-88C1BF306EAC}"/>
    <cellStyle name="Title 27" xfId="9996" xr:uid="{E1E58144-D533-41B2-873C-1ACB6BEF4712}"/>
    <cellStyle name="Title 28" xfId="9997" xr:uid="{66E656E0-3D3A-4191-93D6-AE9EA47782DA}"/>
    <cellStyle name="Title 29" xfId="9998" xr:uid="{AFE85E92-1E6B-4A11-95FB-2BCA9424A4E2}"/>
    <cellStyle name="Title 3" xfId="9999" xr:uid="{0C727A19-E3FD-4EC9-A165-66607D44F73A}"/>
    <cellStyle name="Title 30" xfId="10000" xr:uid="{FEBCF8E2-0837-4015-ABC1-D085571E58CA}"/>
    <cellStyle name="Title 31" xfId="10001" xr:uid="{1C82CEE2-263F-4FC0-B8FA-EAFF0172F7CC}"/>
    <cellStyle name="Title 32" xfId="10002" xr:uid="{B76E8F07-F82A-4177-A3E0-C82B21846ACC}"/>
    <cellStyle name="Title 33" xfId="10003" xr:uid="{D320A8F9-3A76-4A04-956C-E087CBB00C23}"/>
    <cellStyle name="Title 34" xfId="10004" xr:uid="{D8E6AE0B-0DAD-4F55-82F2-E07A6E2886FD}"/>
    <cellStyle name="Title 35" xfId="10005" xr:uid="{0B35AD9B-750A-4727-BD10-D51CB325738E}"/>
    <cellStyle name="Title 36" xfId="10006" xr:uid="{205C8CC6-E85E-4FC0-ADDD-9F32B32869FC}"/>
    <cellStyle name="Title 37" xfId="10007" xr:uid="{48A7497D-887C-427D-9713-55D7631DD08F}"/>
    <cellStyle name="Title 38" xfId="10008" xr:uid="{5E35022E-684F-471D-8C0E-86E739BBE0FF}"/>
    <cellStyle name="Title 39" xfId="10009" xr:uid="{F32BDB58-F562-4AA6-B0D9-67A597F68D15}"/>
    <cellStyle name="Title 4" xfId="10010" xr:uid="{DF230E5D-8E2D-4CDF-9EA6-963D9FF17214}"/>
    <cellStyle name="Title 40" xfId="10011" xr:uid="{CE07943D-4308-4628-BB01-3FECD3E430B7}"/>
    <cellStyle name="Title 41" xfId="10012" xr:uid="{CA19364C-F888-46A9-84B3-5F65BCB2201B}"/>
    <cellStyle name="Title 42" xfId="10013" xr:uid="{CE0327C7-9B13-4525-B159-E98C84E43651}"/>
    <cellStyle name="Title 43" xfId="10014" xr:uid="{8A59D352-0B04-4837-A905-8F54C8932191}"/>
    <cellStyle name="Title 44" xfId="10015" xr:uid="{8D8989DE-D5A2-468E-94BF-56623D59712E}"/>
    <cellStyle name="Title 45" xfId="10016" xr:uid="{D4B6C452-B099-4502-A92B-BB996193255E}"/>
    <cellStyle name="Title 46" xfId="10017" xr:uid="{1E8ADC5A-E1FE-4DCA-8E1A-E66F9D646FB9}"/>
    <cellStyle name="Title 47" xfId="10018" xr:uid="{E6B30972-7415-4899-9C10-B14454D59995}"/>
    <cellStyle name="Title 48" xfId="10019" xr:uid="{CED776A6-422E-4818-BD91-B86BB6AFC58D}"/>
    <cellStyle name="Title 49" xfId="10020" xr:uid="{45D10104-4995-4ED7-9790-98419A40C60E}"/>
    <cellStyle name="Title 5" xfId="10021" xr:uid="{8684E7DB-428B-4C83-B2B0-E3AEE82F71FA}"/>
    <cellStyle name="Title 50" xfId="10022" xr:uid="{769D5924-EF36-4C09-920D-BBF9C3E6293E}"/>
    <cellStyle name="Title 51" xfId="10023" xr:uid="{D2D852BE-D6CB-4EC8-B804-22CE07F05B35}"/>
    <cellStyle name="Title 52" xfId="10024" xr:uid="{9D2A82EA-A5CC-4830-B2B5-4497FE4E5A0A}"/>
    <cellStyle name="Title 53" xfId="10025" xr:uid="{A6901E9E-FF9C-441E-8B16-66D3E48E7AF8}"/>
    <cellStyle name="Title 54" xfId="10026" xr:uid="{651F09C6-27D4-4985-B277-D9F5591E3135}"/>
    <cellStyle name="Title 55" xfId="10027" xr:uid="{7EC382A3-9C98-4657-8C29-E431734E7398}"/>
    <cellStyle name="Title 56" xfId="10028" xr:uid="{44E15DAC-EF13-49D6-8DC4-A9FD0C25BBBB}"/>
    <cellStyle name="Title 57" xfId="10029" xr:uid="{EFC2AF8B-C47C-45A4-AE80-DF5A4C0F455B}"/>
    <cellStyle name="Title 58" xfId="10030" xr:uid="{34C70DC3-F6C2-46D0-B981-694508E4B7EC}"/>
    <cellStyle name="Title 59" xfId="10031" xr:uid="{95F61964-F181-433D-A59B-82E185C2A1E9}"/>
    <cellStyle name="Title 6" xfId="10032" xr:uid="{B7B1DEF0-B5FE-4E80-B49B-C677AE579426}"/>
    <cellStyle name="Title 60" xfId="10033" xr:uid="{C42A9F2D-7936-441A-9F05-2A1DE4653034}"/>
    <cellStyle name="Title 61" xfId="10034" xr:uid="{0BD77CBF-C7C0-4A2A-A49A-1B4C77AAADC8}"/>
    <cellStyle name="Title 62" xfId="10035" xr:uid="{97217942-AA69-4A79-8F7B-2A46D4214045}"/>
    <cellStyle name="Title 63" xfId="10036" xr:uid="{C4A19122-673F-4240-ADB5-7D076F336D20}"/>
    <cellStyle name="Title 64" xfId="10037" xr:uid="{3B88C95C-0A2E-4528-8548-D2A2683FDB71}"/>
    <cellStyle name="Title 65" xfId="10038" xr:uid="{2A76E008-22A4-4626-80C6-2766E52C060B}"/>
    <cellStyle name="Title 66" xfId="10039" xr:uid="{90CD18A4-8407-41C3-B704-6A87F8D9C726}"/>
    <cellStyle name="Title 67" xfId="10040" xr:uid="{0BD57F75-502B-4E9C-8BFE-A37A21B40732}"/>
    <cellStyle name="Title 68" xfId="10041" xr:uid="{0706F483-7B44-4575-90C5-2B1EE346B548}"/>
    <cellStyle name="Title 69" xfId="10042" xr:uid="{4EC1816A-86BB-4BB9-8B53-FE3CA37B1794}"/>
    <cellStyle name="Title 7" xfId="10043" xr:uid="{8183987A-A8DE-4648-AC51-0E93F96E6DC2}"/>
    <cellStyle name="Title 70" xfId="10044" xr:uid="{BA583A69-BFFD-46F5-9812-100D18B29266}"/>
    <cellStyle name="Title 71" xfId="10045" xr:uid="{D618ECA4-E70B-46DA-B3AE-B7949813C159}"/>
    <cellStyle name="Title 72" xfId="10046" xr:uid="{D048C5D0-599A-44A6-B67E-6760D8F570E5}"/>
    <cellStyle name="Title 73" xfId="10047" xr:uid="{B0223DA6-78C5-4A72-93DF-335FF9F11B35}"/>
    <cellStyle name="Title 74" xfId="10048" xr:uid="{65BD40C2-3EC0-49A8-91D8-3C98EE2DCCDF}"/>
    <cellStyle name="Title 75" xfId="10049" xr:uid="{3758FE9A-0874-4C84-8B43-DAB43830F258}"/>
    <cellStyle name="Title 76" xfId="10050" xr:uid="{C8828F96-E500-464F-AE0D-A4212C6F6098}"/>
    <cellStyle name="Title 77" xfId="10051" xr:uid="{7226ADCA-B55E-4432-8227-12C52E9401E9}"/>
    <cellStyle name="Title 78" xfId="10052" xr:uid="{8B8F14A3-1200-4BD1-99C3-02E80052B326}"/>
    <cellStyle name="Title 79" xfId="10053" xr:uid="{15E832DA-CDF5-494A-8E4C-6100BFDDBAB3}"/>
    <cellStyle name="Title 8" xfId="10054" xr:uid="{95AA092E-C191-4786-BD7A-A3856B838B8A}"/>
    <cellStyle name="Title 80" xfId="10055" xr:uid="{A4D1A599-E053-4B28-B273-89CFFB900F41}"/>
    <cellStyle name="Title 81" xfId="10056" xr:uid="{C626E9A4-8993-48DB-BF60-7270700BF88A}"/>
    <cellStyle name="Title 82" xfId="10057" xr:uid="{0111C27D-585E-46AE-BBAF-D0BF0322F0B3}"/>
    <cellStyle name="Title 83" xfId="10058" xr:uid="{1756E778-602F-427B-82FB-54660D1C436B}"/>
    <cellStyle name="Title 84" xfId="10059" xr:uid="{C892D3F3-B66B-4CF1-8D38-50B7103353D8}"/>
    <cellStyle name="Title 85" xfId="10060" xr:uid="{DC7E5BBC-DA16-426E-A7AF-571C484BC85F}"/>
    <cellStyle name="Title 86" xfId="10061" xr:uid="{087E3C51-DF82-493B-BCD7-685440033957}"/>
    <cellStyle name="Title 87" xfId="10062" xr:uid="{9A78CE41-7FA3-4375-9784-1502C0F5E902}"/>
    <cellStyle name="Title 88" xfId="10063" xr:uid="{BBA44B77-97EE-44DA-B932-55638042E898}"/>
    <cellStyle name="Title 89" xfId="10064" xr:uid="{A216D451-FF24-4E6D-ADA4-531CF6B78123}"/>
    <cellStyle name="Title 9" xfId="10065" xr:uid="{9E9F76A7-963B-43E5-9732-52DB0E78C07F}"/>
    <cellStyle name="Title 90" xfId="10066" xr:uid="{F9F1B8C8-29C4-477B-B21E-64ECFF0C67D7}"/>
    <cellStyle name="Title 91" xfId="10067" xr:uid="{7F8ACC55-4DD5-484C-BDF6-7638DF7BE48C}"/>
    <cellStyle name="Title 92" xfId="10068" xr:uid="{F8A3209A-AB2F-401F-B94E-79D9BF7726A3}"/>
    <cellStyle name="Title 93" xfId="10069" xr:uid="{83140B11-F096-438C-A782-CD7C6BC42572}"/>
    <cellStyle name="Title 94" xfId="10070" xr:uid="{BB3E3A57-75FF-48BE-B2CB-3CB6ABBB3721}"/>
    <cellStyle name="Title 95" xfId="10071" xr:uid="{AA584BE4-2AB9-4CC5-AA9D-BB8D3E5B140C}"/>
    <cellStyle name="Title 96" xfId="10072" xr:uid="{E213C93E-E7C1-4597-96DB-7EF119435CB2}"/>
    <cellStyle name="Title 97" xfId="10073" xr:uid="{E2AC5D3C-AD89-4766-8B2D-8A09B4F4B877}"/>
    <cellStyle name="Title 98" xfId="10074" xr:uid="{5FC2F610-01CA-4496-B4AE-8E05BC6ED894}"/>
    <cellStyle name="Title 99" xfId="10075" xr:uid="{214E012C-3B93-4220-B6F2-61674FC98FAA}"/>
    <cellStyle name="Total" xfId="15" builtinId="25" customBuiltin="1"/>
    <cellStyle name="Total 10" xfId="10076" xr:uid="{8DFFF3F9-6A60-47BB-84F1-F2F52F62BFF0}"/>
    <cellStyle name="Total 100" xfId="10077" xr:uid="{7C4879EA-D72C-4136-AB3A-82FAD6BED0AC}"/>
    <cellStyle name="Total 101" xfId="10078" xr:uid="{5D5A587A-A5A4-4664-AF57-20E290081740}"/>
    <cellStyle name="Total 102" xfId="10079" xr:uid="{876A5953-7909-4D0D-8775-BFDE89B375E0}"/>
    <cellStyle name="Total 103" xfId="10080" xr:uid="{4A07E120-7DF7-4171-8FD4-9B187EC4FF50}"/>
    <cellStyle name="Total 104" xfId="10081" xr:uid="{887C7A0D-EC82-4282-93A0-E016D9112051}"/>
    <cellStyle name="Total 105" xfId="10082" xr:uid="{EBB6E7B1-09EF-4DF9-ACB7-6BDACB02F622}"/>
    <cellStyle name="Total 106" xfId="10083" xr:uid="{096E7DC5-73ED-4EE7-A64A-D4D2B0419006}"/>
    <cellStyle name="Total 107" xfId="10084" xr:uid="{8D160176-0FA8-423F-947F-DEC2A3B65B75}"/>
    <cellStyle name="Total 108" xfId="10085" xr:uid="{7D786FDE-16AD-4AC4-A419-A02F9FD0ED9C}"/>
    <cellStyle name="Total 109" xfId="10086" xr:uid="{AFB4F4C1-8082-4FDA-986D-DD7399B92982}"/>
    <cellStyle name="Total 11" xfId="10087" xr:uid="{ACF6769E-6C76-4C01-8256-29BD69C4418F}"/>
    <cellStyle name="Total 110" xfId="10088" xr:uid="{9DDA0F49-C421-4988-BA0A-994CDE65F41C}"/>
    <cellStyle name="Total 111" xfId="10089" xr:uid="{4859E372-4B9C-498B-832A-01D10C921057}"/>
    <cellStyle name="Total 112" xfId="10090" xr:uid="{47BBA82C-AAE3-499F-AAF9-9BF13EB11A5A}"/>
    <cellStyle name="Total 113" xfId="10091" xr:uid="{AF6A2526-FE29-44A3-A262-512C5B911765}"/>
    <cellStyle name="Total 114" xfId="10092" xr:uid="{C8A82C00-20FE-4924-BE96-11F0485C83F9}"/>
    <cellStyle name="Total 115" xfId="10093" xr:uid="{1230BE67-9358-44C8-956D-987D5308E151}"/>
    <cellStyle name="Total 116" xfId="10094" xr:uid="{A458DF47-E368-41F8-AF54-432F8496C626}"/>
    <cellStyle name="Total 117" xfId="10095" xr:uid="{AF224553-5593-491F-A855-3165096C5B8B}"/>
    <cellStyle name="Total 118" xfId="10096" xr:uid="{EC5E0012-8864-4637-B123-81A58C402830}"/>
    <cellStyle name="Total 119" xfId="10097" xr:uid="{1E69A4B1-1E8E-4532-9BA3-87ADB4C1906A}"/>
    <cellStyle name="Total 12" xfId="10098" xr:uid="{61B88686-99BB-4B0C-B455-E6CE10E30048}"/>
    <cellStyle name="Total 120" xfId="10099" xr:uid="{C56FAA63-3A94-47DB-8C94-E606035C18BD}"/>
    <cellStyle name="Total 121" xfId="10100" xr:uid="{941954E8-0575-4F80-A41C-33EA6E9A16D8}"/>
    <cellStyle name="Total 122" xfId="10101" xr:uid="{BAE8BACA-F8BE-4537-9919-EB80255351CE}"/>
    <cellStyle name="Total 123" xfId="10102" xr:uid="{5B5C7E09-FA3F-42E0-AB19-56F41F35A1BA}"/>
    <cellStyle name="Total 124" xfId="10103" xr:uid="{C5E0D0D7-EBD7-453B-885A-4F59297B6F23}"/>
    <cellStyle name="Total 125" xfId="10104" xr:uid="{77FCFB4A-3A46-4666-A0BD-FCB893520B14}"/>
    <cellStyle name="Total 126" xfId="10105" xr:uid="{6A0A52D7-1DBD-4BB6-BE5A-8449B81C54BE}"/>
    <cellStyle name="Total 127" xfId="10106" xr:uid="{8FC2266D-F83D-46D7-A610-403EAF44F09C}"/>
    <cellStyle name="Total 128" xfId="10107" xr:uid="{7E828495-ABC3-46F1-B3D2-5D5D0FE01780}"/>
    <cellStyle name="Total 129" xfId="10108" xr:uid="{8BD3AD4E-9000-49FE-9AF3-DE46B0BEA6D7}"/>
    <cellStyle name="Total 13" xfId="10109" xr:uid="{9F6FB4A6-9C5C-4FBD-93E8-844D2F7BC6B9}"/>
    <cellStyle name="Total 130" xfId="10110" xr:uid="{CA70102D-D7FF-4D25-BAC2-7DC24E67B845}"/>
    <cellStyle name="Total 131" xfId="10111" xr:uid="{9E0641CE-1051-4831-A492-5A72CFB9B221}"/>
    <cellStyle name="Total 132" xfId="10112" xr:uid="{EF83AC40-53EA-48F4-AF6D-A419534BB372}"/>
    <cellStyle name="Total 133" xfId="10113" xr:uid="{4DCA0F5C-6CAF-4289-9D3B-0151D362FD12}"/>
    <cellStyle name="Total 134" xfId="10114" xr:uid="{2B5B5163-CC00-43C4-ABBC-900933FD1D06}"/>
    <cellStyle name="Total 135" xfId="10115" xr:uid="{F209C8F0-1CA5-4BF7-A133-4DE20AF87420}"/>
    <cellStyle name="Total 136" xfId="10116" xr:uid="{655E84E7-47E6-401B-A99E-AAB5F7D72B47}"/>
    <cellStyle name="Total 137" xfId="10117" xr:uid="{58786606-0EE8-404B-B537-365C0F98B807}"/>
    <cellStyle name="Total 138" xfId="10118" xr:uid="{B248980E-E7D8-4048-92F0-876615DF5A6F}"/>
    <cellStyle name="Total 139" xfId="10119" xr:uid="{CA7AA7B4-4CF1-42E7-94DB-6470EBBE67CF}"/>
    <cellStyle name="Total 14" xfId="10120" xr:uid="{DE272B5F-0432-4608-A0F7-7BC4FC45F42E}"/>
    <cellStyle name="Total 140" xfId="10121" xr:uid="{D80A659C-2357-4B7E-8286-213859DB9ED1}"/>
    <cellStyle name="Total 141" xfId="10122" xr:uid="{BEA3FFE5-FFF6-40F4-BFBC-BF44F922A67B}"/>
    <cellStyle name="Total 142" xfId="10123" xr:uid="{89385D90-4B62-47E6-8B8E-FA7641C7DC18}"/>
    <cellStyle name="Total 143" xfId="10124" xr:uid="{FBF6F0E6-5A87-4786-AD15-5A6CC6521A28}"/>
    <cellStyle name="Total 144" xfId="10125" xr:uid="{3BB743FA-D560-41AC-A0F7-9FE875DDE2C1}"/>
    <cellStyle name="Total 145" xfId="10126" xr:uid="{E6E986D9-2DFA-4E6A-A002-55A744ECD4D4}"/>
    <cellStyle name="Total 146" xfId="10127" xr:uid="{DBACC029-5C42-4B7D-ACB3-9673F9883538}"/>
    <cellStyle name="Total 147" xfId="10128" xr:uid="{9B4A37BC-7CE2-44BF-9B4B-D690E528900D}"/>
    <cellStyle name="Total 148" xfId="10129" xr:uid="{2D7E18BF-723E-4E2C-A509-A76E5C90DDEC}"/>
    <cellStyle name="Total 149" xfId="10130" xr:uid="{244570BE-503E-48E6-9B53-F81677148D8F}"/>
    <cellStyle name="Total 15" xfId="10131" xr:uid="{651BF2C4-B46A-4210-B8D8-136DEE8038C3}"/>
    <cellStyle name="Total 150" xfId="10132" xr:uid="{67CC6E74-1B54-4AE0-A4F5-E7049597956C}"/>
    <cellStyle name="Total 151" xfId="10133" xr:uid="{FCD0839C-E18C-4ECE-9A49-A1D08D4A53A1}"/>
    <cellStyle name="Total 152" xfId="10134" xr:uid="{9A395B05-0F3D-4CB0-809D-039ABBCEE6C9}"/>
    <cellStyle name="Total 153" xfId="10135" xr:uid="{CFFD384E-D0D2-4EBF-BDBA-D518845247DD}"/>
    <cellStyle name="Total 154" xfId="10136" xr:uid="{3F57AD95-5AE0-428D-9879-E75EDABDAFF7}"/>
    <cellStyle name="Total 155" xfId="10137" xr:uid="{1BA9EBE6-0BFF-4B83-B7B6-D2F511ECE922}"/>
    <cellStyle name="Total 156" xfId="10138" xr:uid="{3DA79822-6236-428A-B1C3-B6DFBD6526E5}"/>
    <cellStyle name="Total 157" xfId="10139" xr:uid="{25733E37-5281-4C3B-AC79-15A266C6770C}"/>
    <cellStyle name="Total 158" xfId="10140" xr:uid="{1059B200-190F-4AAB-B3D3-4A2AEDA42557}"/>
    <cellStyle name="Total 159" xfId="10141" xr:uid="{A8809B29-8054-4945-BA49-C6910EDCBC43}"/>
    <cellStyle name="Total 16" xfId="10142" xr:uid="{54CBA911-D618-4A08-8DB4-2C5249CC3FC5}"/>
    <cellStyle name="Total 160" xfId="10143" xr:uid="{2E011A38-C4C1-4647-A65F-94D9A16002D3}"/>
    <cellStyle name="Total 161" xfId="10144" xr:uid="{573F4332-F811-409E-97CA-DB68380DEAB3}"/>
    <cellStyle name="Total 162" xfId="10145" xr:uid="{EBD8A4E4-83EC-4BC5-9AC0-2402F414AF7E}"/>
    <cellStyle name="Total 163" xfId="10146" xr:uid="{419F8FF0-3899-4F50-B440-0165DF38F635}"/>
    <cellStyle name="Total 164" xfId="10147" xr:uid="{4958879D-6B9C-4EB3-BC6F-B28495FC30DB}"/>
    <cellStyle name="Total 165" xfId="10148" xr:uid="{E652C8CD-0621-42AD-8970-B6AECE13E697}"/>
    <cellStyle name="Total 166" xfId="10149" xr:uid="{5E01B7F5-4A32-493B-A997-173A79AE968D}"/>
    <cellStyle name="Total 167" xfId="10150" xr:uid="{D3FAFF12-E0E3-4D88-809C-CBF99861EF29}"/>
    <cellStyle name="Total 168" xfId="10151" xr:uid="{A4020D41-9053-4CF7-87F6-FE5EE390FC4F}"/>
    <cellStyle name="Total 169" xfId="10152" xr:uid="{1A05887F-C96F-4753-8EE5-B3EC7C00CD61}"/>
    <cellStyle name="Total 17" xfId="10153" xr:uid="{83851CCF-B424-4CF8-B118-BC3143BE9474}"/>
    <cellStyle name="Total 170" xfId="10154" xr:uid="{356FDE6D-7D02-4DE0-9867-46159180E8F0}"/>
    <cellStyle name="Total 171" xfId="10155" xr:uid="{7ACC36DF-FDD3-44BB-A9AE-2CD2787CC9E4}"/>
    <cellStyle name="Total 172" xfId="10156" xr:uid="{CB8B5536-2973-45F0-9720-40A86ADF0C5F}"/>
    <cellStyle name="Total 173" xfId="10157" xr:uid="{A383DA6F-DC81-4CD5-A96B-F859376272B5}"/>
    <cellStyle name="Total 174" xfId="10158" xr:uid="{4998E005-EC3C-4BBE-BD05-695A98701862}"/>
    <cellStyle name="Total 175" xfId="10159" xr:uid="{40027AC5-EB77-425B-8D96-BA4DAC0EEE7B}"/>
    <cellStyle name="Total 176" xfId="10160" xr:uid="{F62DE888-02F4-4262-98D5-B59E1905406B}"/>
    <cellStyle name="Total 177" xfId="10161" xr:uid="{29E1E7CA-CDEF-450C-8B02-7A8A6409D799}"/>
    <cellStyle name="Total 178" xfId="10162" xr:uid="{1BA5DC81-7287-4CAE-BAC5-A28198EDA9F8}"/>
    <cellStyle name="Total 179" xfId="10163" xr:uid="{EE0FCB06-98A1-44F3-8BF8-FF707A859997}"/>
    <cellStyle name="Total 18" xfId="10164" xr:uid="{D392B0D2-F1D8-4371-AC94-EBD1EF84478A}"/>
    <cellStyle name="Total 180" xfId="10165" xr:uid="{96C6CDBC-7BCA-4C8F-A196-F962112B1B23}"/>
    <cellStyle name="Total 181" xfId="10166" xr:uid="{51D814CD-1FD6-4992-859D-20FF16AC63C3}"/>
    <cellStyle name="Total 182" xfId="10167" xr:uid="{A1F0A6F7-2C8B-4EDB-9710-31B3420E17F2}"/>
    <cellStyle name="Total 183" xfId="10168" xr:uid="{81287D75-B83C-4D6D-88F6-823F603B6DA1}"/>
    <cellStyle name="Total 184" xfId="10169" xr:uid="{308CAD09-1106-48C5-B449-498439F7F5EA}"/>
    <cellStyle name="Total 185" xfId="10170" xr:uid="{8ED9CF6F-93A2-4056-BDB4-275EE78E4340}"/>
    <cellStyle name="Total 186" xfId="10171" xr:uid="{F2F03D00-DDFB-4713-B24F-A5038A246627}"/>
    <cellStyle name="Total 187" xfId="10172" xr:uid="{640F4C65-D656-4B3A-9E9C-5112AB50AB9E}"/>
    <cellStyle name="Total 188" xfId="10173" xr:uid="{41ABBB03-EDA7-445A-90EB-F92C17F2C715}"/>
    <cellStyle name="Total 189" xfId="10174" xr:uid="{21A36790-8B2A-454E-877A-4CCE5E80BB01}"/>
    <cellStyle name="Total 19" xfId="10175" xr:uid="{894A5CD6-9DD1-413D-8169-BBBD9D7B5B41}"/>
    <cellStyle name="Total 190" xfId="10176" xr:uid="{0C840995-8E47-4A13-B52D-F932659E5575}"/>
    <cellStyle name="Total 191" xfId="10177" xr:uid="{3B5227FA-250E-413E-8D6C-F665E4079DAA}"/>
    <cellStyle name="Total 192" xfId="10178" xr:uid="{EC6C11DD-D94C-44C9-BE0C-ACE2FB2B3802}"/>
    <cellStyle name="Total 193" xfId="10179" xr:uid="{33B8F2E6-2A33-41CB-A31C-B5EBD2D42115}"/>
    <cellStyle name="Total 194" xfId="10180" xr:uid="{B3B88C57-2DC2-4603-BE8D-F064B95FC7F0}"/>
    <cellStyle name="Total 195" xfId="10181" xr:uid="{8EF0996B-FF82-4771-8B01-271B025AB9E1}"/>
    <cellStyle name="Total 196" xfId="10182" xr:uid="{D5F1AE4A-4C0E-4DA5-B5EA-1C7D6DE21128}"/>
    <cellStyle name="Total 197" xfId="10183" xr:uid="{41C1D007-F9C5-4C85-8E02-6A86E89E88A7}"/>
    <cellStyle name="Total 198" xfId="10184" xr:uid="{1DEC1392-3E25-49CF-A3D3-557A8E9A8F57}"/>
    <cellStyle name="Total 199" xfId="10185" xr:uid="{E8F3824F-5E19-4B99-B70F-C5F2689497FC}"/>
    <cellStyle name="Total 2" xfId="10186" xr:uid="{C02AD28F-4857-428D-9C2F-A5746D3307D9}"/>
    <cellStyle name="Total 20" xfId="10187" xr:uid="{EBD46136-A441-4240-8C6E-B9BE0719AF4F}"/>
    <cellStyle name="Total 200" xfId="10188" xr:uid="{0D7617E3-177F-4135-A1DC-48479A464FA2}"/>
    <cellStyle name="Total 201" xfId="10189" xr:uid="{8BBC557B-8AF9-49E5-AF1B-774465E31ACA}"/>
    <cellStyle name="Total 202" xfId="10190" xr:uid="{9B41E8F9-6F9A-46AC-817F-36771B0C4BBE}"/>
    <cellStyle name="Total 203" xfId="10191" xr:uid="{734C7180-36E6-41CE-8CE9-E07E8BF720D4}"/>
    <cellStyle name="Total 204" xfId="10192" xr:uid="{98CACBCD-379C-41DA-96B4-8112493539C8}"/>
    <cellStyle name="Total 205" xfId="10193" xr:uid="{9C43C68B-761D-4061-BA14-EB2FC2BE2793}"/>
    <cellStyle name="Total 206" xfId="10194" xr:uid="{BC4843D7-1BD0-4B94-A6B7-8F2011C61932}"/>
    <cellStyle name="Total 207" xfId="10195" xr:uid="{28124B50-6D5A-4A9D-897F-0A4D02AE1CF6}"/>
    <cellStyle name="Total 208" xfId="10196" xr:uid="{334E1BD5-D450-43FD-8798-6D413C44A6CF}"/>
    <cellStyle name="Total 209" xfId="10197" xr:uid="{D9D64F3B-9847-4D1E-8119-D2EC090968B0}"/>
    <cellStyle name="Total 21" xfId="10198" xr:uid="{C9D1BA47-E3AC-4DAF-88DB-75FA7BBD7330}"/>
    <cellStyle name="Total 210" xfId="10199" xr:uid="{057CA84F-6C71-4326-B281-6A7118644718}"/>
    <cellStyle name="Total 211" xfId="10200" xr:uid="{6B146DEE-BB53-44ED-8133-17A42295A4CD}"/>
    <cellStyle name="Total 212" xfId="10201" xr:uid="{495A54BA-64BC-4DDD-AF9C-FE18A8D4ABE4}"/>
    <cellStyle name="Total 213" xfId="10202" xr:uid="{685E6108-578C-424A-93E3-1202187A9134}"/>
    <cellStyle name="Total 214" xfId="10203" xr:uid="{F0CE5026-FA40-4867-B82B-B0FBD78B00D4}"/>
    <cellStyle name="Total 215" xfId="10204" xr:uid="{0FCFFA16-0DE5-4FF7-82C6-0C9E87C49CFA}"/>
    <cellStyle name="Total 216" xfId="10205" xr:uid="{EE48EB6D-B7BF-4791-9334-3CACEDEA5E66}"/>
    <cellStyle name="Total 217" xfId="10206" xr:uid="{8DDB680E-58CB-4A00-9BD8-99C1903F20FA}"/>
    <cellStyle name="Total 218" xfId="10207" xr:uid="{E12EB36C-103E-49C7-94D3-CCBEFAE06433}"/>
    <cellStyle name="Total 219" xfId="10208" xr:uid="{447B345E-1F75-4F07-9553-289DFE3B0689}"/>
    <cellStyle name="Total 22" xfId="10209" xr:uid="{C6859E3A-6663-4C8A-AF6C-7702700DA1A4}"/>
    <cellStyle name="Total 220" xfId="10210" xr:uid="{28E4D615-8D98-4E83-A660-14D702317C67}"/>
    <cellStyle name="Total 221" xfId="10211" xr:uid="{A92DBFCD-1E85-43D7-BBF0-E45A147A84B0}"/>
    <cellStyle name="Total 222" xfId="10212" xr:uid="{283BCF6F-BBF4-438D-9A4D-6E0825F10754}"/>
    <cellStyle name="Total 223" xfId="10213" xr:uid="{79296CF7-AEC2-481D-AA32-CC2A1F9D4DFB}"/>
    <cellStyle name="Total 224" xfId="10214" xr:uid="{E5250313-4450-413A-9C60-2602A1C7EA5E}"/>
    <cellStyle name="Total 225" xfId="10215" xr:uid="{CF12DC47-4A04-47C7-9458-87FFEC550C95}"/>
    <cellStyle name="Total 226" xfId="10216" xr:uid="{3E26682B-26B8-4087-889C-38A6E62A71C1}"/>
    <cellStyle name="Total 227" xfId="10217" xr:uid="{F7C9A706-D953-401B-843E-AE71DB88A119}"/>
    <cellStyle name="Total 228" xfId="10218" xr:uid="{04954F34-987B-4308-A410-090ADF6EEB5C}"/>
    <cellStyle name="Total 229" xfId="10219" xr:uid="{B42F6DF4-AF8F-419A-B977-162B011EAF24}"/>
    <cellStyle name="Total 23" xfId="10220" xr:uid="{3C349FB1-3587-48F0-981E-B9997BB54FEE}"/>
    <cellStyle name="Total 230" xfId="10221" xr:uid="{30BB6DF1-EE01-4852-9DD3-4ADC3D4CD5E0}"/>
    <cellStyle name="Total 231" xfId="10222" xr:uid="{169BFA75-C57E-4AFA-BFE9-E36836FB8DDD}"/>
    <cellStyle name="Total 232" xfId="10223" xr:uid="{F8A33F19-B5EB-41A3-B674-EA19C6C07B34}"/>
    <cellStyle name="Total 233" xfId="10224" xr:uid="{69134CBF-AF30-4634-A8CE-80C5DCFC656B}"/>
    <cellStyle name="Total 234" xfId="10225" xr:uid="{D141F9C1-B860-45EB-9DCB-30CAF2820370}"/>
    <cellStyle name="Total 235" xfId="10226" xr:uid="{CD549ED8-8600-49A4-AE81-257B632C6F64}"/>
    <cellStyle name="Total 236" xfId="10227" xr:uid="{C6DF6260-FC74-4232-8739-E2E6103F85B3}"/>
    <cellStyle name="Total 237" xfId="10228" xr:uid="{551E3D1F-6533-4CDA-926D-8990E0A3AB73}"/>
    <cellStyle name="Total 238" xfId="10229" xr:uid="{426E0CA7-F0F7-4F97-92D8-755FD8B37358}"/>
    <cellStyle name="Total 239" xfId="10230" xr:uid="{0F8AA48C-D8D0-4821-B4A6-897DC0F7B9EB}"/>
    <cellStyle name="Total 24" xfId="10231" xr:uid="{991B6DA4-91F8-4183-A421-00C14C1228A2}"/>
    <cellStyle name="Total 240" xfId="10232" xr:uid="{B9327F91-9DBA-4A83-9B32-5642920A0D9D}"/>
    <cellStyle name="Total 241" xfId="10233" xr:uid="{E8FBA32A-9CBE-43C1-86CF-C668F6E93BB1}"/>
    <cellStyle name="Total 242" xfId="10234" xr:uid="{69B3BCE3-6A20-4B9C-9258-90D2E01DBD98}"/>
    <cellStyle name="Total 243" xfId="10235" xr:uid="{B5FB19D1-46A7-4E1F-A9FF-2AD014AFDCE8}"/>
    <cellStyle name="Total 244" xfId="10236" xr:uid="{5130947F-705A-49BF-841A-2D3C2F0B878A}"/>
    <cellStyle name="Total 245" xfId="10237" xr:uid="{172E4030-E1B1-4874-9ACD-9E8A40A9F329}"/>
    <cellStyle name="Total 246" xfId="10238" xr:uid="{4899B9E1-3EED-4F59-8216-CCD0923A274E}"/>
    <cellStyle name="Total 247" xfId="10239" xr:uid="{D9CE2C3E-5A7D-4C81-9216-C2D08867F67F}"/>
    <cellStyle name="Total 248" xfId="10240" xr:uid="{1E7013EC-5974-4142-8401-51E337F81B36}"/>
    <cellStyle name="Total 249" xfId="10241" xr:uid="{11D873F5-7229-4F42-8D91-5F27F9A8E75D}"/>
    <cellStyle name="Total 25" xfId="10242" xr:uid="{C1B265A9-77BA-47A2-92A5-192C62809266}"/>
    <cellStyle name="Total 250" xfId="10243" xr:uid="{9F56B9DB-A0E9-4166-839F-BFEF73A91194}"/>
    <cellStyle name="Total 251" xfId="10244" xr:uid="{9DC19166-64CE-49AA-AE68-DDA27C96BE53}"/>
    <cellStyle name="Total 252" xfId="10245" xr:uid="{9E4398DE-CAD8-4D1A-8F32-69386D912A17}"/>
    <cellStyle name="Total 253" xfId="10246" xr:uid="{93B54D8D-DCF3-49BA-953E-DBCD1681F370}"/>
    <cellStyle name="Total 254" xfId="10247" xr:uid="{CE381BD4-138C-48FB-A034-AEF8EFEBB673}"/>
    <cellStyle name="Total 255" xfId="10248" xr:uid="{5AF299CA-EE37-4DE9-9400-0F481EA3EE42}"/>
    <cellStyle name="Total 26" xfId="10249" xr:uid="{7EDA62C0-B1BE-467C-9BB5-0F684A3C0904}"/>
    <cellStyle name="Total 27" xfId="10250" xr:uid="{F8399B14-3523-41DF-B786-842BB13DDFA2}"/>
    <cellStyle name="Total 28" xfId="10251" xr:uid="{C6F06648-B8F5-45EE-B9CA-8F0EC76A79A1}"/>
    <cellStyle name="Total 29" xfId="10252" xr:uid="{D2ACFA17-2560-45D1-B545-9E70EC9FE6BD}"/>
    <cellStyle name="Total 3" xfId="10253" xr:uid="{75CEDCC5-9183-4C61-9294-39D33CB59003}"/>
    <cellStyle name="Total 30" xfId="10254" xr:uid="{B5B26F91-1D7E-4601-B3E5-C9F7B56F52AB}"/>
    <cellStyle name="Total 31" xfId="10255" xr:uid="{5D4A2F44-1723-40E8-8A78-FDEFA2A310EE}"/>
    <cellStyle name="Total 32" xfId="10256" xr:uid="{E6721574-C8D1-4365-8E18-5BAB5C0AA98B}"/>
    <cellStyle name="Total 33" xfId="10257" xr:uid="{269341D6-452F-4738-8D0E-27A40E34D422}"/>
    <cellStyle name="Total 34" xfId="10258" xr:uid="{74E3D242-92C7-4FD0-A290-08EA3C7BCD43}"/>
    <cellStyle name="Total 35" xfId="10259" xr:uid="{ADA8409C-B1FC-4036-A1B0-A90D8F308147}"/>
    <cellStyle name="Total 36" xfId="10260" xr:uid="{880EF67C-B4A2-4431-8B6B-F15968405105}"/>
    <cellStyle name="Total 37" xfId="10261" xr:uid="{618D9393-C45A-4C86-A240-F75DD2C89CC3}"/>
    <cellStyle name="Total 38" xfId="10262" xr:uid="{706AE961-B99F-418C-9415-BC8EE8E1B6C4}"/>
    <cellStyle name="Total 39" xfId="10263" xr:uid="{2BC2228F-7FBF-46B5-89FE-82238F3653A3}"/>
    <cellStyle name="Total 4" xfId="10264" xr:uid="{EF7E92A4-9D3E-44C1-9DAD-FD1B2737E77C}"/>
    <cellStyle name="Total 40" xfId="10265" xr:uid="{D8B3394B-71FE-4688-A811-F1FA26FD5C00}"/>
    <cellStyle name="Total 41" xfId="10266" xr:uid="{54CBA039-3160-4E08-A8CF-57CD39A6DFED}"/>
    <cellStyle name="Total 42" xfId="10267" xr:uid="{FD2531CC-7950-40E2-98EB-95320C7A4134}"/>
    <cellStyle name="Total 43" xfId="10268" xr:uid="{84F49FB6-EE3B-4EF4-A413-EBB16A4E202F}"/>
    <cellStyle name="Total 44" xfId="10269" xr:uid="{A8D31667-17D4-403B-82DE-91663D9A464B}"/>
    <cellStyle name="Total 45" xfId="10270" xr:uid="{11E43303-9CE4-45D5-BE83-20B3139E7735}"/>
    <cellStyle name="Total 46" xfId="10271" xr:uid="{CD905B61-634C-4499-A4EC-B2E4CFABD100}"/>
    <cellStyle name="Total 47" xfId="10272" xr:uid="{C758DA76-F5A1-42A5-8ADD-37E2F777CB37}"/>
    <cellStyle name="Total 48" xfId="10273" xr:uid="{A3BC2E25-8348-4AB9-A699-163C56D5AF0B}"/>
    <cellStyle name="Total 49" xfId="10274" xr:uid="{026C61B9-D5C8-4ED6-90E9-1D7CA0BF483D}"/>
    <cellStyle name="Total 5" xfId="10275" xr:uid="{54AEDD0C-653A-4F63-AC2C-5F06C05310EE}"/>
    <cellStyle name="Total 50" xfId="10276" xr:uid="{FE63C3EF-F88D-49D8-BEA8-C85FDBB7715F}"/>
    <cellStyle name="Total 51" xfId="10277" xr:uid="{83FEAFBD-FCAD-4F15-BD7D-6D0A9A3A5607}"/>
    <cellStyle name="Total 52" xfId="10278" xr:uid="{76170498-AA1C-4AAB-8FAC-58F273369D30}"/>
    <cellStyle name="Total 53" xfId="10279" xr:uid="{C918EC85-B4B7-4668-9E35-19014A6CD9A5}"/>
    <cellStyle name="Total 54" xfId="10280" xr:uid="{D380991B-260D-4A78-9487-A4CE4AF0132E}"/>
    <cellStyle name="Total 55" xfId="10281" xr:uid="{9963C16E-9D68-4728-AF4E-81AB7DB0B637}"/>
    <cellStyle name="Total 56" xfId="10282" xr:uid="{ED5F9F1C-77AE-4BB3-AB59-C7DD094E17F8}"/>
    <cellStyle name="Total 57" xfId="10283" xr:uid="{15CA091C-5B33-4450-97D8-2F62C0B24AAB}"/>
    <cellStyle name="Total 58" xfId="10284" xr:uid="{13E6271E-7103-4CD2-86FF-96087557D1E3}"/>
    <cellStyle name="Total 59" xfId="10285" xr:uid="{C79ED88D-8627-4FF1-803B-6092724ED30B}"/>
    <cellStyle name="Total 6" xfId="10286" xr:uid="{482E8F7D-3FC7-4BA0-839D-11859F70FD1A}"/>
    <cellStyle name="Total 60" xfId="10287" xr:uid="{9A783A44-6FC3-4045-ABDB-6FBC01FA01A8}"/>
    <cellStyle name="Total 61" xfId="10288" xr:uid="{E4859306-90A1-4E47-B95C-2E70AAF9F450}"/>
    <cellStyle name="Total 62" xfId="10289" xr:uid="{B959DA56-5A82-448C-B76B-5C2DB1AC5BC4}"/>
    <cellStyle name="Total 63" xfId="10290" xr:uid="{11FB9779-D82F-4C5E-B606-D8DA203AA09E}"/>
    <cellStyle name="Total 64" xfId="10291" xr:uid="{B0A1E7AA-3AEC-49FA-AF54-C628CC9BFCA6}"/>
    <cellStyle name="Total 65" xfId="10292" xr:uid="{DDC0140E-3EA1-4847-8213-6D0B0A5B7718}"/>
    <cellStyle name="Total 66" xfId="10293" xr:uid="{269D4584-4112-48D3-BE6D-7551E3B2BD50}"/>
    <cellStyle name="Total 67" xfId="10294" xr:uid="{0E08506B-70BC-4B90-8390-78CFA978D734}"/>
    <cellStyle name="Total 68" xfId="10295" xr:uid="{86A661AA-B8DF-4E99-AD74-A28C9CE18F23}"/>
    <cellStyle name="Total 69" xfId="10296" xr:uid="{5305A694-04FE-48DD-A815-2A358F78D48D}"/>
    <cellStyle name="Total 7" xfId="10297" xr:uid="{91DCAA1E-AB48-4BAC-8429-435CFE4CA81D}"/>
    <cellStyle name="Total 70" xfId="10298" xr:uid="{B9BDB2ED-F0EB-4B6A-B74E-203D504C5A33}"/>
    <cellStyle name="Total 71" xfId="10299" xr:uid="{E13E29EE-AF04-4855-90A7-C311740FF307}"/>
    <cellStyle name="Total 72" xfId="10300" xr:uid="{DC66211D-E174-4805-94CA-956CF31CF8DD}"/>
    <cellStyle name="Total 73" xfId="10301" xr:uid="{D14C3C16-18E4-480B-A05F-D5B35BEA1201}"/>
    <cellStyle name="Total 74" xfId="10302" xr:uid="{C222EAC4-486F-410E-BC74-15736FB8F5AF}"/>
    <cellStyle name="Total 75" xfId="10303" xr:uid="{96BDC593-BC89-48AC-95AD-FA5699F133C8}"/>
    <cellStyle name="Total 76" xfId="10304" xr:uid="{4D92CD67-D654-4F0E-BDF3-00A3D7AEAEAF}"/>
    <cellStyle name="Total 77" xfId="10305" xr:uid="{11A6980D-ED65-48EE-A86A-FC13DE179F9F}"/>
    <cellStyle name="Total 78" xfId="10306" xr:uid="{FCA26BE3-BCEF-4E9E-A6B4-A862EC4BC70E}"/>
    <cellStyle name="Total 79" xfId="10307" xr:uid="{B6F6A994-D5F0-4BD3-BE9C-24009A164910}"/>
    <cellStyle name="Total 8" xfId="10308" xr:uid="{E05B5B69-F04E-4998-903F-853A00BE30B8}"/>
    <cellStyle name="Total 80" xfId="10309" xr:uid="{01B69E96-7249-4112-849F-7D8D0C46B6B2}"/>
    <cellStyle name="Total 81" xfId="10310" xr:uid="{32E427BA-3C98-4464-8CD6-BAF1B36ED240}"/>
    <cellStyle name="Total 82" xfId="10311" xr:uid="{3D74B65D-825C-4573-A018-8EFA1AA25456}"/>
    <cellStyle name="Total 83" xfId="10312" xr:uid="{5557E62B-1687-4AB5-A6A3-E7420B901A1F}"/>
    <cellStyle name="Total 84" xfId="10313" xr:uid="{EF1F86EA-B70A-4AEA-AE55-C2646044F611}"/>
    <cellStyle name="Total 85" xfId="10314" xr:uid="{ABA3866E-338D-45A6-9605-D0B4FA37419B}"/>
    <cellStyle name="Total 86" xfId="10315" xr:uid="{113CA88C-378F-4634-A9F3-7D123325B184}"/>
    <cellStyle name="Total 87" xfId="10316" xr:uid="{33595B00-4BFE-4FFF-840C-2605D7AF0A94}"/>
    <cellStyle name="Total 88" xfId="10317" xr:uid="{38D79F93-07B5-453C-A7AB-A967FEB6CF56}"/>
    <cellStyle name="Total 89" xfId="10318" xr:uid="{177C9015-74D0-4C57-95A0-DB010D25F08C}"/>
    <cellStyle name="Total 9" xfId="10319" xr:uid="{ED147B19-76C9-44DD-A9DC-1B86D10D5929}"/>
    <cellStyle name="Total 90" xfId="10320" xr:uid="{2A3FEE7E-CA3A-40AF-BEDC-D7014DBBB8DC}"/>
    <cellStyle name="Total 91" xfId="10321" xr:uid="{9E1CE19E-9E92-46C2-83A7-D82DA4CA357D}"/>
    <cellStyle name="Total 92" xfId="10322" xr:uid="{29478B14-9DBA-44A2-B53F-09E425D3DC01}"/>
    <cellStyle name="Total 93" xfId="10323" xr:uid="{7A17547F-277F-4463-8028-96D5E1311E88}"/>
    <cellStyle name="Total 94" xfId="10324" xr:uid="{1B84AB4D-5637-4330-8ADA-9D6BA18A5AEB}"/>
    <cellStyle name="Total 95" xfId="10325" xr:uid="{48B4A593-0290-4103-A108-7DC32CC3F7C9}"/>
    <cellStyle name="Total 96" xfId="10326" xr:uid="{BA546592-5F23-4180-92D9-D8DED855A7D6}"/>
    <cellStyle name="Total 97" xfId="10327" xr:uid="{35081720-0237-43AE-AC98-075414A48658}"/>
    <cellStyle name="Total 98" xfId="10328" xr:uid="{3FE14AB2-634D-4967-86F7-B94999C55B67}"/>
    <cellStyle name="Total 99" xfId="10329" xr:uid="{2D4ACDD1-D5BC-4710-99DB-AE3CD79E3842}"/>
    <cellStyle name="Warning Text" xfId="12" builtinId="11" customBuiltin="1"/>
    <cellStyle name="Warning Text 10" xfId="10330" xr:uid="{B58FE28C-F4D4-48C3-9BD2-E89636FC258B}"/>
    <cellStyle name="Warning Text 100" xfId="10331" xr:uid="{8BC1EF95-5B3E-446B-B022-4F57123B8518}"/>
    <cellStyle name="Warning Text 101" xfId="10332" xr:uid="{50086B91-0DFC-43B3-9978-8A77D19CBEFE}"/>
    <cellStyle name="Warning Text 102" xfId="10333" xr:uid="{85A61BE6-9DF0-41B1-A4C2-0568DC4E8E89}"/>
    <cellStyle name="Warning Text 103" xfId="10334" xr:uid="{4A3D334E-0A70-42B2-845D-476B0581DE81}"/>
    <cellStyle name="Warning Text 104" xfId="10335" xr:uid="{E6AB6F0C-6AA9-4517-AEA1-00D332C39071}"/>
    <cellStyle name="Warning Text 105" xfId="10336" xr:uid="{18E9A3C4-57A9-4B71-801E-6D1168766680}"/>
    <cellStyle name="Warning Text 106" xfId="10337" xr:uid="{B4853071-5415-4232-8A22-D64C2F304482}"/>
    <cellStyle name="Warning Text 107" xfId="10338" xr:uid="{CC884A6A-ABAF-4EED-B2CE-F345F443E3EF}"/>
    <cellStyle name="Warning Text 108" xfId="10339" xr:uid="{46A49BA7-C3B8-4686-A17C-EE779CA245FB}"/>
    <cellStyle name="Warning Text 109" xfId="10340" xr:uid="{C3AED602-6B34-48DE-BEDF-7BF0C988C048}"/>
    <cellStyle name="Warning Text 11" xfId="10341" xr:uid="{EF7EE743-315A-4680-A7D5-7786BE744B1A}"/>
    <cellStyle name="Warning Text 110" xfId="10342" xr:uid="{37735A97-8C2C-4010-9836-E53B73BA6E5F}"/>
    <cellStyle name="Warning Text 111" xfId="10343" xr:uid="{6242C7E8-F5E1-4E2E-96CB-8163B24835DD}"/>
    <cellStyle name="Warning Text 112" xfId="10344" xr:uid="{92D5809A-57C6-40A6-9A24-FF7A26F52EA4}"/>
    <cellStyle name="Warning Text 113" xfId="10345" xr:uid="{ACA9FD82-1BF1-4E23-A72C-062202F1977F}"/>
    <cellStyle name="Warning Text 114" xfId="10346" xr:uid="{E62EFFDE-88F9-4547-809C-9F7BC4A95B56}"/>
    <cellStyle name="Warning Text 115" xfId="10347" xr:uid="{872ED353-E19C-41EE-8C43-682027181B5E}"/>
    <cellStyle name="Warning Text 116" xfId="10348" xr:uid="{B626411F-00A6-41BE-8460-25FC4387A9CF}"/>
    <cellStyle name="Warning Text 117" xfId="10349" xr:uid="{1542ECE5-F875-4DDE-BBB4-7091C8AD69D3}"/>
    <cellStyle name="Warning Text 118" xfId="10350" xr:uid="{52ED4068-C14A-4CD8-B13F-91491D04024A}"/>
    <cellStyle name="Warning Text 119" xfId="10351" xr:uid="{D3588C37-FE9F-4440-96DD-A5812A004AF9}"/>
    <cellStyle name="Warning Text 12" xfId="10352" xr:uid="{ED797CCE-D71A-45B0-A23C-ACEF47511EC3}"/>
    <cellStyle name="Warning Text 120" xfId="10353" xr:uid="{4EA322E4-86A8-4825-9CF6-B338F31242C3}"/>
    <cellStyle name="Warning Text 121" xfId="10354" xr:uid="{F65A92D7-5C02-41F7-A8F5-A3AEFEE1A711}"/>
    <cellStyle name="Warning Text 122" xfId="10355" xr:uid="{1FDE733C-B35D-4529-9416-345073E3AB45}"/>
    <cellStyle name="Warning Text 123" xfId="10356" xr:uid="{F34000FE-33D2-45D0-9533-B36575B67BCC}"/>
    <cellStyle name="Warning Text 124" xfId="10357" xr:uid="{D2194B6C-28B1-4978-97E5-1248BB082AC3}"/>
    <cellStyle name="Warning Text 125" xfId="10358" xr:uid="{7D4B7631-36D0-4398-8B60-BA8514116985}"/>
    <cellStyle name="Warning Text 126" xfId="10359" xr:uid="{82E7625D-C2C8-4384-B117-F940B4708DBC}"/>
    <cellStyle name="Warning Text 127" xfId="10360" xr:uid="{4A0D6CFD-09C3-4E6B-9E02-A118B241D10B}"/>
    <cellStyle name="Warning Text 128" xfId="10361" xr:uid="{CC0CB819-FE28-4E70-9B5F-76BF21D8EE99}"/>
    <cellStyle name="Warning Text 129" xfId="10362" xr:uid="{A930F02B-E734-4BAE-A339-7001E952BE67}"/>
    <cellStyle name="Warning Text 13" xfId="10363" xr:uid="{412B807E-94D9-4134-B1E6-D1D4B76E16DF}"/>
    <cellStyle name="Warning Text 130" xfId="10364" xr:uid="{A27F4D69-5B3E-461C-9470-81337E018586}"/>
    <cellStyle name="Warning Text 131" xfId="10365" xr:uid="{B646DDEB-BAEC-464B-A503-F6F71154B99A}"/>
    <cellStyle name="Warning Text 132" xfId="10366" xr:uid="{2F132671-5CA0-41EA-9776-EC058DE01744}"/>
    <cellStyle name="Warning Text 133" xfId="10367" xr:uid="{DCCBF72D-B154-4225-840E-DB773333E39B}"/>
    <cellStyle name="Warning Text 134" xfId="10368" xr:uid="{6CEF3C08-89E0-4DA5-8C96-B5B068E8F4CE}"/>
    <cellStyle name="Warning Text 135" xfId="10369" xr:uid="{1348B3A3-F23F-4BC7-8033-69D9FAC84886}"/>
    <cellStyle name="Warning Text 136" xfId="10370" xr:uid="{E16E27D2-49F7-4204-B294-E85E94AAF0B4}"/>
    <cellStyle name="Warning Text 137" xfId="10371" xr:uid="{C0BE75D4-1695-4B3E-B2E9-FFE87AEE1BD2}"/>
    <cellStyle name="Warning Text 138" xfId="10372" xr:uid="{81F32F16-0B2E-4211-A2DE-22BE778EA20E}"/>
    <cellStyle name="Warning Text 139" xfId="10373" xr:uid="{0E532646-4417-4415-BAC5-1AD2CB91D508}"/>
    <cellStyle name="Warning Text 14" xfId="10374" xr:uid="{D6A01BA2-AFFA-4F96-9EB5-93589906157C}"/>
    <cellStyle name="Warning Text 140" xfId="10375" xr:uid="{53EB4F0A-2B38-4A34-972D-9BA50A8846B1}"/>
    <cellStyle name="Warning Text 141" xfId="10376" xr:uid="{56B79DD1-810C-4BC8-8DBA-FB83A5F9B6AC}"/>
    <cellStyle name="Warning Text 142" xfId="10377" xr:uid="{6140460A-011D-4D49-81C1-4BCA4F48A0EB}"/>
    <cellStyle name="Warning Text 143" xfId="10378" xr:uid="{71064D7B-71B7-48FC-A9EC-CF639042F747}"/>
    <cellStyle name="Warning Text 144" xfId="10379" xr:uid="{CCC3B54E-6693-4A60-A1C9-FD83C2985D7A}"/>
    <cellStyle name="Warning Text 145" xfId="10380" xr:uid="{8ABDCB78-85A9-4DB7-8D84-DF7E7F472161}"/>
    <cellStyle name="Warning Text 146" xfId="10381" xr:uid="{C6DDD953-6DF1-44B6-93F6-E1A6041AF895}"/>
    <cellStyle name="Warning Text 147" xfId="10382" xr:uid="{21297FB3-FE20-49E1-90C1-A879FF5A84A2}"/>
    <cellStyle name="Warning Text 148" xfId="10383" xr:uid="{A72400E0-2593-4686-8097-EF374FDEA966}"/>
    <cellStyle name="Warning Text 149" xfId="10384" xr:uid="{8724A90E-D7FD-4362-B206-DE3555A6851A}"/>
    <cellStyle name="Warning Text 15" xfId="10385" xr:uid="{192B87AC-584D-4CD7-867E-1DDB9C49CFF5}"/>
    <cellStyle name="Warning Text 150" xfId="10386" xr:uid="{AA0D42AF-3F42-445B-8D0B-9634A7139092}"/>
    <cellStyle name="Warning Text 151" xfId="10387" xr:uid="{C855CECE-9B79-4FA3-9FBB-DA46F544FF64}"/>
    <cellStyle name="Warning Text 152" xfId="10388" xr:uid="{205DB2E4-45C8-40FD-9862-ACAD41E3762B}"/>
    <cellStyle name="Warning Text 153" xfId="10389" xr:uid="{2C413D7A-6787-4FE3-879C-A0AE54CEE7B4}"/>
    <cellStyle name="Warning Text 154" xfId="10390" xr:uid="{A8E0BA19-4EF1-4B5C-B3B5-5A8C24A24423}"/>
    <cellStyle name="Warning Text 155" xfId="10391" xr:uid="{6DE1C02C-71F4-477E-96F2-617756054A38}"/>
    <cellStyle name="Warning Text 156" xfId="10392" xr:uid="{14505C7E-3B30-45E0-BDD3-3352C50B2E89}"/>
    <cellStyle name="Warning Text 157" xfId="10393" xr:uid="{DE5C37BA-39A8-4C2A-9F19-E6BC387C5C54}"/>
    <cellStyle name="Warning Text 158" xfId="10394" xr:uid="{812B742B-4726-46C4-8AE2-A71C5928C196}"/>
    <cellStyle name="Warning Text 159" xfId="10395" xr:uid="{FCA7CBBD-3DE4-49A8-BB71-23CC124DC674}"/>
    <cellStyle name="Warning Text 16" xfId="10396" xr:uid="{C91CF796-E549-446B-9318-CE9BAAABA366}"/>
    <cellStyle name="Warning Text 160" xfId="10397" xr:uid="{B8D68A19-D654-4B95-9645-7022E7C8CC8F}"/>
    <cellStyle name="Warning Text 161" xfId="10398" xr:uid="{449FB9C7-E8B3-42A6-AA79-1EF4F15B98AC}"/>
    <cellStyle name="Warning Text 162" xfId="10399" xr:uid="{2547984A-E3DC-4F05-B9ED-FE337A203D87}"/>
    <cellStyle name="Warning Text 163" xfId="10400" xr:uid="{E7B77ADF-EF2E-4534-B33B-9C73127C255A}"/>
    <cellStyle name="Warning Text 164" xfId="10401" xr:uid="{22D8AE83-F3B8-4A43-B605-BC196697B29E}"/>
    <cellStyle name="Warning Text 165" xfId="10402" xr:uid="{0705E6DD-B5B8-420A-97D2-1738421C638D}"/>
    <cellStyle name="Warning Text 166" xfId="10403" xr:uid="{992E8BEC-9EF9-47BF-B340-B2A669363AFF}"/>
    <cellStyle name="Warning Text 167" xfId="10404" xr:uid="{9AE7F37A-7107-40A5-A6F2-54C8081C7A43}"/>
    <cellStyle name="Warning Text 168" xfId="10405" xr:uid="{B8992A82-7AE9-4F26-9549-6586B14E7246}"/>
    <cellStyle name="Warning Text 169" xfId="10406" xr:uid="{5EDCEDD1-E697-4F43-930F-D3B292B127E2}"/>
    <cellStyle name="Warning Text 17" xfId="10407" xr:uid="{A540DE2C-311A-4B3A-8F24-EB375BFF494B}"/>
    <cellStyle name="Warning Text 170" xfId="10408" xr:uid="{AE051C1B-7702-47BC-AF57-3EAED3737443}"/>
    <cellStyle name="Warning Text 171" xfId="10409" xr:uid="{757503A8-D032-43A5-86BF-82E8199A8F2C}"/>
    <cellStyle name="Warning Text 172" xfId="10410" xr:uid="{9CCF1D95-6546-4DBB-9E7B-59C0D0CD18F2}"/>
    <cellStyle name="Warning Text 173" xfId="10411" xr:uid="{DA9799FD-815F-4973-88E3-0C9D6D074EC6}"/>
    <cellStyle name="Warning Text 174" xfId="10412" xr:uid="{3146A149-2F83-413C-8A93-7F05EC9D23E9}"/>
    <cellStyle name="Warning Text 175" xfId="10413" xr:uid="{3DF586B6-D99A-4994-84C8-581F3CAD01C2}"/>
    <cellStyle name="Warning Text 176" xfId="10414" xr:uid="{4CED31DA-1867-4C2E-8745-812BD25965A7}"/>
    <cellStyle name="Warning Text 177" xfId="10415" xr:uid="{B9DB29D6-8E90-4E07-B249-6DD7C80DD6D0}"/>
    <cellStyle name="Warning Text 178" xfId="10416" xr:uid="{395AEB3F-E5F0-49CA-B8F5-E66657A16456}"/>
    <cellStyle name="Warning Text 179" xfId="10417" xr:uid="{F90864F0-E66F-452D-B393-ECFEAFB4AC1F}"/>
    <cellStyle name="Warning Text 18" xfId="10418" xr:uid="{5B9C87DE-1642-4124-8569-9038E8B922FF}"/>
    <cellStyle name="Warning Text 180" xfId="10419" xr:uid="{0FB4AB28-F0B4-4B86-AE0C-B5773FCC8536}"/>
    <cellStyle name="Warning Text 181" xfId="10420" xr:uid="{B544F683-DCBF-4174-8809-C012C55A30EE}"/>
    <cellStyle name="Warning Text 182" xfId="10421" xr:uid="{9C677877-9760-4742-B0AA-AFCC0CA3802F}"/>
    <cellStyle name="Warning Text 183" xfId="10422" xr:uid="{03062757-05DF-4927-B8D6-1C85ABF3D90B}"/>
    <cellStyle name="Warning Text 184" xfId="10423" xr:uid="{850159E8-4EA7-43C7-A007-C3D223F0F802}"/>
    <cellStyle name="Warning Text 185" xfId="10424" xr:uid="{5923C433-FBF4-4901-931D-A82867B33D97}"/>
    <cellStyle name="Warning Text 186" xfId="10425" xr:uid="{3B08FB83-C3B6-458E-922B-4B4CD5D6D54B}"/>
    <cellStyle name="Warning Text 187" xfId="10426" xr:uid="{AE104080-DB0E-4C20-A1F2-AED5C41D778B}"/>
    <cellStyle name="Warning Text 188" xfId="10427" xr:uid="{08D6E1B1-7A2A-48EE-9AA8-0CA9A7AFFDA9}"/>
    <cellStyle name="Warning Text 189" xfId="10428" xr:uid="{E97ACDDF-B4A4-4430-BB33-FDA517768AC4}"/>
    <cellStyle name="Warning Text 19" xfId="10429" xr:uid="{FACBBC4E-5407-4B62-A1AE-D8461ABAA768}"/>
    <cellStyle name="Warning Text 190" xfId="10430" xr:uid="{96CA786D-9FA2-4A27-B8CC-8107CE2381AA}"/>
    <cellStyle name="Warning Text 191" xfId="10431" xr:uid="{400A7E8D-13AC-4C8E-93D5-79A07EAEB9E4}"/>
    <cellStyle name="Warning Text 192" xfId="10432" xr:uid="{EAA0DA5F-6A8D-4CB9-B233-AE897CA4E3E8}"/>
    <cellStyle name="Warning Text 193" xfId="10433" xr:uid="{36BB6587-23D0-48E9-B9F7-9AED1E6C6CE5}"/>
    <cellStyle name="Warning Text 194" xfId="10434" xr:uid="{A0BC722E-F18E-495C-8AFF-8787C047D626}"/>
    <cellStyle name="Warning Text 195" xfId="10435" xr:uid="{FEC4217A-E31D-48D1-B9CA-25140C1F74E8}"/>
    <cellStyle name="Warning Text 196" xfId="10436" xr:uid="{A7CB60FE-1F4E-49BC-919E-10BA31C0F820}"/>
    <cellStyle name="Warning Text 197" xfId="10437" xr:uid="{6E2B0E84-D8AF-4CF1-B5D7-462F1EFB6344}"/>
    <cellStyle name="Warning Text 198" xfId="10438" xr:uid="{D257EB4B-B83D-4890-9702-5D810C01691A}"/>
    <cellStyle name="Warning Text 199" xfId="10439" xr:uid="{7BA8B45C-1745-4890-B771-BC598E765101}"/>
    <cellStyle name="Warning Text 2" xfId="10440" xr:uid="{58D3C20E-68CF-4E7D-86A0-6285D710A38B}"/>
    <cellStyle name="Warning Text 20" xfId="10441" xr:uid="{B8615970-43C7-405E-B2F8-1F4117A6F1CC}"/>
    <cellStyle name="Warning Text 200" xfId="10442" xr:uid="{43E06A2B-0A54-4D87-9E18-395F47031C59}"/>
    <cellStyle name="Warning Text 201" xfId="10443" xr:uid="{82E9E994-3898-4261-AD5A-A945EB5A991A}"/>
    <cellStyle name="Warning Text 202" xfId="10444" xr:uid="{EBAC0E3E-4172-4843-B514-D7E89DB42A8D}"/>
    <cellStyle name="Warning Text 203" xfId="10445" xr:uid="{858F1BB1-849D-4B9A-A5F1-BB17B8A9FDFE}"/>
    <cellStyle name="Warning Text 204" xfId="10446" xr:uid="{F1142352-4BBD-4B7D-B2C8-5B8875AE9384}"/>
    <cellStyle name="Warning Text 205" xfId="10447" xr:uid="{D0889B2D-3110-417A-879E-CB2E43BFAADF}"/>
    <cellStyle name="Warning Text 206" xfId="10448" xr:uid="{F89A6FE5-0C4A-4D1F-9798-7DCD7ED9F740}"/>
    <cellStyle name="Warning Text 207" xfId="10449" xr:uid="{06C3DA21-B66B-4136-B6C9-66D60F414015}"/>
    <cellStyle name="Warning Text 208" xfId="10450" xr:uid="{1686EAE6-2294-4034-BFD0-4DAAC494F09E}"/>
    <cellStyle name="Warning Text 209" xfId="10451" xr:uid="{DD98E8AD-36FA-4216-A826-1B3034A64DC1}"/>
    <cellStyle name="Warning Text 21" xfId="10452" xr:uid="{A2FE12C5-6BCF-490B-9FA1-072F77356E86}"/>
    <cellStyle name="Warning Text 210" xfId="10453" xr:uid="{7B36A625-1958-4536-9ECC-6DF778B4EBD3}"/>
    <cellStyle name="Warning Text 211" xfId="10454" xr:uid="{9B9FFCCC-705A-4CEF-8C3B-6324FCF3F4AB}"/>
    <cellStyle name="Warning Text 212" xfId="10455" xr:uid="{5C4A418C-2EAD-42A0-B0E4-71ABA148911E}"/>
    <cellStyle name="Warning Text 213" xfId="10456" xr:uid="{13F8CBF0-C14F-44EA-ACEE-F380299CF2BC}"/>
    <cellStyle name="Warning Text 214" xfId="10457" xr:uid="{5BF37B9D-C955-4C82-9756-0B58E278EFAE}"/>
    <cellStyle name="Warning Text 215" xfId="10458" xr:uid="{237B715B-E671-4CF9-A307-7D8EF92D05FC}"/>
    <cellStyle name="Warning Text 216" xfId="10459" xr:uid="{D76263B3-5652-4F04-8352-9CD2E3B25EA1}"/>
    <cellStyle name="Warning Text 217" xfId="10460" xr:uid="{9D39BFC9-2033-4295-A1A0-B20D55B659F0}"/>
    <cellStyle name="Warning Text 218" xfId="10461" xr:uid="{9132B324-ECD8-48AE-A02A-239E0A0EDA8B}"/>
    <cellStyle name="Warning Text 219" xfId="10462" xr:uid="{11ECAA35-A927-4D47-8C48-CF2F5B988882}"/>
    <cellStyle name="Warning Text 22" xfId="10463" xr:uid="{B70C29C1-C0AC-452F-ACF2-FCDCD810D602}"/>
    <cellStyle name="Warning Text 220" xfId="10464" xr:uid="{512A4879-3C40-4625-B955-4DC9B4583451}"/>
    <cellStyle name="Warning Text 221" xfId="10465" xr:uid="{10A61272-A3F7-4D8A-8905-671CDF5428B5}"/>
    <cellStyle name="Warning Text 222" xfId="10466" xr:uid="{9D1A4BE4-7990-4622-ABF7-5460E327B4C0}"/>
    <cellStyle name="Warning Text 223" xfId="10467" xr:uid="{E089A6B7-3E1D-483D-B536-96B6D1F25C31}"/>
    <cellStyle name="Warning Text 224" xfId="10468" xr:uid="{5D32A816-FB04-4EBA-9CEC-7C7ABCE469AA}"/>
    <cellStyle name="Warning Text 225" xfId="10469" xr:uid="{166E77FD-1A8E-4A84-B368-AF9E7BC224CA}"/>
    <cellStyle name="Warning Text 226" xfId="10470" xr:uid="{DA201525-133F-4F4C-8FEA-E0B3A0BA262D}"/>
    <cellStyle name="Warning Text 227" xfId="10471" xr:uid="{395E0633-4A95-44BD-80A9-DEC55C67A2C8}"/>
    <cellStyle name="Warning Text 228" xfId="10472" xr:uid="{778AFFFD-6C3B-4FEA-881A-E1D5ACE112CD}"/>
    <cellStyle name="Warning Text 229" xfId="10473" xr:uid="{78FEB8FE-56B8-4702-B3D8-9AB089A1071B}"/>
    <cellStyle name="Warning Text 23" xfId="10474" xr:uid="{B5E3CAD0-730A-43C2-B8B1-299E5CD0AC85}"/>
    <cellStyle name="Warning Text 230" xfId="10475" xr:uid="{EC28FADD-2043-42C0-A572-D4FCDF1121AF}"/>
    <cellStyle name="Warning Text 231" xfId="10476" xr:uid="{A466EC05-A555-456B-8ED0-8AD1D51855B6}"/>
    <cellStyle name="Warning Text 232" xfId="10477" xr:uid="{4A1AE979-8681-4EC6-AD67-CBAFD539A82A}"/>
    <cellStyle name="Warning Text 233" xfId="10478" xr:uid="{19409503-8B4D-449D-A0C8-B2B4A64324B7}"/>
    <cellStyle name="Warning Text 234" xfId="10479" xr:uid="{7C3293FC-4B4A-4498-8E38-70A4DE689FA5}"/>
    <cellStyle name="Warning Text 235" xfId="10480" xr:uid="{A588EF3F-4C01-4FE3-BDEC-BCEB9B85DD2F}"/>
    <cellStyle name="Warning Text 236" xfId="10481" xr:uid="{82B1FF35-CCF0-4B70-B719-EAAD0EF5C225}"/>
    <cellStyle name="Warning Text 237" xfId="10482" xr:uid="{EEAF8EE5-5669-48F9-B33C-F3331BE7A1DD}"/>
    <cellStyle name="Warning Text 238" xfId="10483" xr:uid="{82F201CF-A871-48DF-B22B-8856C257B828}"/>
    <cellStyle name="Warning Text 239" xfId="10484" xr:uid="{17F79214-E52E-4871-B021-15879D3FCAB2}"/>
    <cellStyle name="Warning Text 24" xfId="10485" xr:uid="{EE0C30CC-F27F-48A9-A77A-DD55872E1897}"/>
    <cellStyle name="Warning Text 240" xfId="10486" xr:uid="{202E4BF5-7F98-4463-93FF-001C76998338}"/>
    <cellStyle name="Warning Text 241" xfId="10487" xr:uid="{79FAF884-443D-4AD2-9182-E3EA858BAF44}"/>
    <cellStyle name="Warning Text 242" xfId="10488" xr:uid="{A84E1DE9-8EDF-4562-BA58-20F4B17EF6BE}"/>
    <cellStyle name="Warning Text 243" xfId="10489" xr:uid="{81FD3CAE-3C1C-4719-B8A8-C555CDCA4D05}"/>
    <cellStyle name="Warning Text 244" xfId="10490" xr:uid="{CBD64973-D5C1-4BAB-A981-8185816743FD}"/>
    <cellStyle name="Warning Text 245" xfId="10491" xr:uid="{EF12F87D-BF85-4001-AA74-A869FB43526A}"/>
    <cellStyle name="Warning Text 246" xfId="10492" xr:uid="{73164950-5261-44EC-B394-FDEE03EA401D}"/>
    <cellStyle name="Warning Text 247" xfId="10493" xr:uid="{0EDCE220-9F70-4AEE-A6DA-406A3975CFD7}"/>
    <cellStyle name="Warning Text 248" xfId="10494" xr:uid="{17EA3F98-1411-4A0A-A6B1-3AA7BD6A72F1}"/>
    <cellStyle name="Warning Text 249" xfId="10495" xr:uid="{E4A4A151-5412-4147-8BB0-CC9A42B7A452}"/>
    <cellStyle name="Warning Text 25" xfId="10496" xr:uid="{32D5D8FF-5B45-4683-9F5A-853DCEFCAA66}"/>
    <cellStyle name="Warning Text 250" xfId="10497" xr:uid="{82889DD5-B9CB-4E5D-869A-782C0A299C30}"/>
    <cellStyle name="Warning Text 251" xfId="10498" xr:uid="{6E4D6CE7-D44C-490B-9203-9C1F57708407}"/>
    <cellStyle name="Warning Text 252" xfId="10499" xr:uid="{C843FFA8-7DB1-4D4D-9E06-196A0E44E1F6}"/>
    <cellStyle name="Warning Text 253" xfId="10500" xr:uid="{B49888B0-49DE-49BA-A774-39E212BDF313}"/>
    <cellStyle name="Warning Text 254" xfId="10501" xr:uid="{30D7B1D8-F8BB-4362-8ED0-789F06FEB57D}"/>
    <cellStyle name="Warning Text 255" xfId="10502" xr:uid="{46203D53-DB8E-4133-B008-02C1D6CC3D3B}"/>
    <cellStyle name="Warning Text 26" xfId="10503" xr:uid="{4BBD8184-15C9-4664-A3FA-CF1252EB91AC}"/>
    <cellStyle name="Warning Text 27" xfId="10504" xr:uid="{75E88A06-B864-4D95-9D3B-28769EBF1650}"/>
    <cellStyle name="Warning Text 28" xfId="10505" xr:uid="{0869E89E-AAD5-4E1A-8C30-466A04CFDCC0}"/>
    <cellStyle name="Warning Text 29" xfId="10506" xr:uid="{1767CDF7-EC70-4F8D-BB08-9F82E95AC8B3}"/>
    <cellStyle name="Warning Text 3" xfId="10507" xr:uid="{C873D2DF-2728-4F73-90DD-99706224AF4C}"/>
    <cellStyle name="Warning Text 30" xfId="10508" xr:uid="{E105CDA6-D16A-4664-81F0-8C32D538F40F}"/>
    <cellStyle name="Warning Text 31" xfId="10509" xr:uid="{97BE82D3-F84C-42F6-8BDF-13535F40E331}"/>
    <cellStyle name="Warning Text 32" xfId="10510" xr:uid="{27A2F76B-0E88-4651-A046-A9C90174E7D6}"/>
    <cellStyle name="Warning Text 33" xfId="10511" xr:uid="{9C8B0883-62DE-4497-BF90-1DDFDB25C30B}"/>
    <cellStyle name="Warning Text 34" xfId="10512" xr:uid="{27BDF201-BD9A-46E2-80FD-B37DC1196DA2}"/>
    <cellStyle name="Warning Text 35" xfId="10513" xr:uid="{9EAEC694-E866-486B-A93A-904373A0D35C}"/>
    <cellStyle name="Warning Text 36" xfId="10514" xr:uid="{5862FC8A-6403-45FE-8529-F7E3EE7EBDEC}"/>
    <cellStyle name="Warning Text 37" xfId="10515" xr:uid="{90CEC1A1-196D-49BD-A738-DDEAC3F8D0F4}"/>
    <cellStyle name="Warning Text 38" xfId="10516" xr:uid="{76444767-B9A0-4F02-A9E1-E278CD053339}"/>
    <cellStyle name="Warning Text 39" xfId="10517" xr:uid="{B813DF57-9C91-4562-B251-144E471B2CFF}"/>
    <cellStyle name="Warning Text 4" xfId="10518" xr:uid="{5C625449-F36E-4544-8E5C-649E76F4096C}"/>
    <cellStyle name="Warning Text 40" xfId="10519" xr:uid="{B9A5F127-491B-4A5A-AD90-680DE9CD64E2}"/>
    <cellStyle name="Warning Text 41" xfId="10520" xr:uid="{D52FCCD7-E486-4045-B19C-8BF694330CD5}"/>
    <cellStyle name="Warning Text 42" xfId="10521" xr:uid="{345B0D5B-778C-4E18-BA08-C22438932268}"/>
    <cellStyle name="Warning Text 43" xfId="10522" xr:uid="{E3C18FEE-FF28-4FBD-98D8-DBF2CAB47383}"/>
    <cellStyle name="Warning Text 44" xfId="10523" xr:uid="{6DCCB42F-5296-453C-8FC1-655C2392620F}"/>
    <cellStyle name="Warning Text 45" xfId="10524" xr:uid="{87B72F6C-AAE3-4AC1-8FC2-C77D0FECD18E}"/>
    <cellStyle name="Warning Text 46" xfId="10525" xr:uid="{38337C84-7AEE-49EF-B63B-4538C18F67C5}"/>
    <cellStyle name="Warning Text 47" xfId="10526" xr:uid="{3A1A00C3-15EA-4AED-A824-BB75E6481978}"/>
    <cellStyle name="Warning Text 48" xfId="10527" xr:uid="{4D00CF3C-5A91-4842-BF31-6B42859E7A3F}"/>
    <cellStyle name="Warning Text 49" xfId="10528" xr:uid="{FD288AE6-F1BD-4A91-AC60-59621E9BF18F}"/>
    <cellStyle name="Warning Text 5" xfId="10529" xr:uid="{C6566CA5-858F-4BC1-8ACA-57CAAFBFC685}"/>
    <cellStyle name="Warning Text 50" xfId="10530" xr:uid="{F08B59F8-F60A-479E-BD05-1B1B1311584F}"/>
    <cellStyle name="Warning Text 51" xfId="10531" xr:uid="{426EB3F0-A374-463F-8336-07EFBC9E49CB}"/>
    <cellStyle name="Warning Text 52" xfId="10532" xr:uid="{B5B86DE7-FF73-43D8-AD33-6E86623626D1}"/>
    <cellStyle name="Warning Text 53" xfId="10533" xr:uid="{C876E8BD-9755-44E4-AB48-BF8DB02EF4C4}"/>
    <cellStyle name="Warning Text 54" xfId="10534" xr:uid="{8110D458-34F4-4722-82B3-5E40EFE04132}"/>
    <cellStyle name="Warning Text 55" xfId="10535" xr:uid="{F21DFA98-B4F6-4FAA-B0AA-A9C4CE169BEF}"/>
    <cellStyle name="Warning Text 56" xfId="10536" xr:uid="{A247837A-5A71-4289-9C31-F629BE628B63}"/>
    <cellStyle name="Warning Text 57" xfId="10537" xr:uid="{67C7F019-3636-4E73-B9B4-1A8B6DC0080E}"/>
    <cellStyle name="Warning Text 58" xfId="10538" xr:uid="{ABDD90BE-F543-4495-A29B-1805B1B93CF1}"/>
    <cellStyle name="Warning Text 59" xfId="10539" xr:uid="{4F9E84F0-5541-4E07-8BE2-17D63F7CD731}"/>
    <cellStyle name="Warning Text 6" xfId="10540" xr:uid="{3223912A-0C2F-46FA-B237-EF98D800BFA9}"/>
    <cellStyle name="Warning Text 60" xfId="10541" xr:uid="{00950454-C206-4722-89A0-2D9A29058A65}"/>
    <cellStyle name="Warning Text 61" xfId="10542" xr:uid="{8C5A7AE6-100A-4C0F-B59E-B17D34082EB7}"/>
    <cellStyle name="Warning Text 62" xfId="10543" xr:uid="{FA76E61B-B574-474C-9710-288E3470F4DF}"/>
    <cellStyle name="Warning Text 63" xfId="10544" xr:uid="{44FD49F4-ADA3-4CCD-9E75-C167D7D74B43}"/>
    <cellStyle name="Warning Text 64" xfId="10545" xr:uid="{BC2C2D9A-C557-493B-936D-0A24949BF612}"/>
    <cellStyle name="Warning Text 65" xfId="10546" xr:uid="{6F055663-1D3E-4FC2-A893-A3C84A97B371}"/>
    <cellStyle name="Warning Text 66" xfId="10547" xr:uid="{96C04B2C-ACCC-4B4C-9E7F-A5B0A837BD75}"/>
    <cellStyle name="Warning Text 67" xfId="10548" xr:uid="{3AB20414-5359-4BDE-9D3A-17B3BCB98E7F}"/>
    <cellStyle name="Warning Text 68" xfId="10549" xr:uid="{10A13BA1-750D-4A4C-AE1E-8850D3A5703B}"/>
    <cellStyle name="Warning Text 69" xfId="10550" xr:uid="{C9BE9C36-C8CA-452D-B6DA-4D8BAC77E048}"/>
    <cellStyle name="Warning Text 7" xfId="10551" xr:uid="{76459F9F-7236-4405-9FBC-B259FB9CAF4B}"/>
    <cellStyle name="Warning Text 70" xfId="10552" xr:uid="{73B53497-AD3E-4DA7-AADE-7110A7ECAFAF}"/>
    <cellStyle name="Warning Text 71" xfId="10553" xr:uid="{40B10316-A0ED-4EC8-A31F-CAE27A39C744}"/>
    <cellStyle name="Warning Text 72" xfId="10554" xr:uid="{115F6F85-B65E-4695-8B64-9C0259AC9E06}"/>
    <cellStyle name="Warning Text 73" xfId="10555" xr:uid="{8C518282-B78C-45F2-902D-48FA0D82FE40}"/>
    <cellStyle name="Warning Text 74" xfId="10556" xr:uid="{A787DCE2-7F75-4250-A78D-770AE95C126C}"/>
    <cellStyle name="Warning Text 75" xfId="10557" xr:uid="{11C36CA6-0DDF-4897-84C1-28CC44772698}"/>
    <cellStyle name="Warning Text 76" xfId="10558" xr:uid="{ED181A39-5CA4-40C8-A383-569DD005817D}"/>
    <cellStyle name="Warning Text 77" xfId="10559" xr:uid="{32FCAE9B-B407-4547-9CD8-2F9D8C4EBDE4}"/>
    <cellStyle name="Warning Text 78" xfId="10560" xr:uid="{439445E5-5D65-4B46-9895-25ED468F4DF5}"/>
    <cellStyle name="Warning Text 79" xfId="10561" xr:uid="{6155ED26-2B24-46A1-A4BE-08D9E3F6D1C9}"/>
    <cellStyle name="Warning Text 8" xfId="10562" xr:uid="{F73B06A2-B1E1-4B4E-ACB3-788AE97B7786}"/>
    <cellStyle name="Warning Text 80" xfId="10563" xr:uid="{07A558F3-0AC1-49D9-97B7-56B28AC52E55}"/>
    <cellStyle name="Warning Text 81" xfId="10564" xr:uid="{55CF4D96-53E6-4CA3-AD7B-83E96F63DF09}"/>
    <cellStyle name="Warning Text 82" xfId="10565" xr:uid="{6C8D8BD1-0702-436E-B329-7E8101BC6827}"/>
    <cellStyle name="Warning Text 83" xfId="10566" xr:uid="{E9C9D6BB-E474-41C9-AF25-BBA1D3230FAB}"/>
    <cellStyle name="Warning Text 84" xfId="10567" xr:uid="{875B5D7D-EFAB-417B-805D-BDA5D9FE640A}"/>
    <cellStyle name="Warning Text 85" xfId="10568" xr:uid="{C11E5914-E316-4E9B-9751-B047B7FCAA42}"/>
    <cellStyle name="Warning Text 86" xfId="10569" xr:uid="{94F5D761-D41A-4FEF-B700-A33AC9D4640C}"/>
    <cellStyle name="Warning Text 87" xfId="10570" xr:uid="{93C25602-9631-4F3F-B9F9-B93EFCBDE354}"/>
    <cellStyle name="Warning Text 88" xfId="10571" xr:uid="{245ADFB9-A7BC-47DC-8B1A-736536FC50D3}"/>
    <cellStyle name="Warning Text 89" xfId="10572" xr:uid="{E1E51E75-4F02-4241-8C9F-0BA11B7AA1D7}"/>
    <cellStyle name="Warning Text 9" xfId="10573" xr:uid="{F036129B-9283-4FA3-A187-29EC654ED45C}"/>
    <cellStyle name="Warning Text 90" xfId="10574" xr:uid="{B6AC63E8-E0E0-47E4-ABE0-18E0B10D7601}"/>
    <cellStyle name="Warning Text 91" xfId="10575" xr:uid="{153F98A4-AF59-4569-AD16-38DA8FAB31BB}"/>
    <cellStyle name="Warning Text 92" xfId="10576" xr:uid="{94FD8933-224A-45E1-BB36-C22EF69FA606}"/>
    <cellStyle name="Warning Text 93" xfId="10577" xr:uid="{75679E9E-C519-4767-BC12-E28F72CD1938}"/>
    <cellStyle name="Warning Text 94" xfId="10578" xr:uid="{C57524C6-FD23-41BD-ADC3-0CB482E20F16}"/>
    <cellStyle name="Warning Text 95" xfId="10579" xr:uid="{395403D9-F764-4715-851A-5ED99AC81343}"/>
    <cellStyle name="Warning Text 96" xfId="10580" xr:uid="{C3DF297E-7678-48B6-986D-FE5F1E0E7B22}"/>
    <cellStyle name="Warning Text 97" xfId="10581" xr:uid="{08594B86-BC36-4B8A-8576-A3A31F051F0E}"/>
    <cellStyle name="Warning Text 98" xfId="10582" xr:uid="{E51FA39D-CD62-4AC6-9119-0A30EFC51CAE}"/>
    <cellStyle name="Warning Text 99" xfId="10583" xr:uid="{0A742B08-D569-4013-9D8F-DCC2AD378D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DCC8-2C21-4B59-911F-4B09F520F6FC}">
  <dimension ref="A1:H56"/>
  <sheetViews>
    <sheetView tabSelected="1" workbookViewId="0">
      <selection activeCell="K15" sqref="K15"/>
    </sheetView>
  </sheetViews>
  <sheetFormatPr defaultRowHeight="15" x14ac:dyDescent="0.25"/>
  <sheetData>
    <row r="1" spans="1:8" x14ac:dyDescent="0.25">
      <c r="A1" s="2" t="s">
        <v>0</v>
      </c>
      <c r="B1" s="2" t="s">
        <v>1</v>
      </c>
      <c r="C1" s="2" t="s">
        <v>2</v>
      </c>
      <c r="D1" s="3">
        <v>500</v>
      </c>
      <c r="E1" s="3">
        <v>471</v>
      </c>
      <c r="F1" s="4">
        <v>1500</v>
      </c>
      <c r="G1" s="5" t="s">
        <v>3</v>
      </c>
      <c r="H1" s="1">
        <v>1150000</v>
      </c>
    </row>
    <row r="2" spans="1:8" x14ac:dyDescent="0.25">
      <c r="A2" s="2" t="s">
        <v>7</v>
      </c>
      <c r="B2" s="2" t="s">
        <v>8</v>
      </c>
      <c r="C2" s="2" t="s">
        <v>9</v>
      </c>
      <c r="D2" s="3">
        <v>749</v>
      </c>
      <c r="E2" s="3">
        <v>749</v>
      </c>
      <c r="F2" s="4">
        <v>500</v>
      </c>
      <c r="G2" s="5" t="s">
        <v>3</v>
      </c>
      <c r="H2" s="1">
        <v>1150000</v>
      </c>
    </row>
    <row r="3" spans="1:8" x14ac:dyDescent="0.25">
      <c r="A3" s="2" t="s">
        <v>10</v>
      </c>
      <c r="B3" s="2" t="s">
        <v>11</v>
      </c>
      <c r="C3" s="2" t="s">
        <v>12</v>
      </c>
      <c r="D3" s="3">
        <v>440.78</v>
      </c>
      <c r="E3" s="3">
        <v>550</v>
      </c>
      <c r="F3" s="4">
        <v>550</v>
      </c>
      <c r="G3" s="5" t="s">
        <v>3</v>
      </c>
      <c r="H3" s="1">
        <v>1150000</v>
      </c>
    </row>
    <row r="4" spans="1:8" x14ac:dyDescent="0.25">
      <c r="A4" s="2" t="s">
        <v>13</v>
      </c>
      <c r="B4" s="2" t="s">
        <v>14</v>
      </c>
      <c r="C4" s="2" t="s">
        <v>15</v>
      </c>
      <c r="D4" s="3">
        <v>249</v>
      </c>
      <c r="E4" s="3">
        <v>258</v>
      </c>
      <c r="F4" s="4">
        <v>560</v>
      </c>
      <c r="G4" s="5" t="s">
        <v>3</v>
      </c>
      <c r="H4" s="1">
        <v>1150000</v>
      </c>
    </row>
    <row r="5" spans="1:8" x14ac:dyDescent="0.25">
      <c r="A5" s="2" t="s">
        <v>16</v>
      </c>
      <c r="B5" s="2" t="s">
        <v>17</v>
      </c>
      <c r="C5" s="2" t="s">
        <v>18</v>
      </c>
      <c r="D5" s="3">
        <v>1195</v>
      </c>
      <c r="E5" s="3">
        <v>1015</v>
      </c>
      <c r="F5" s="4">
        <v>800</v>
      </c>
      <c r="G5" s="5" t="s">
        <v>3</v>
      </c>
      <c r="H5" s="1">
        <v>1150000</v>
      </c>
    </row>
    <row r="6" spans="1:8" x14ac:dyDescent="0.25">
      <c r="A6" s="2" t="s">
        <v>19</v>
      </c>
      <c r="B6" s="2" t="s">
        <v>20</v>
      </c>
      <c r="C6" s="2" t="s">
        <v>21</v>
      </c>
      <c r="D6" s="3">
        <v>540</v>
      </c>
      <c r="E6" s="3">
        <v>577</v>
      </c>
      <c r="F6" s="4">
        <v>1000</v>
      </c>
      <c r="G6" s="5" t="s">
        <v>3</v>
      </c>
      <c r="H6" s="1">
        <v>1150000</v>
      </c>
    </row>
    <row r="7" spans="1:8" x14ac:dyDescent="0.25">
      <c r="A7" s="2" t="s">
        <v>22</v>
      </c>
      <c r="B7" s="2" t="s">
        <v>23</v>
      </c>
      <c r="C7" s="2" t="s">
        <v>24</v>
      </c>
      <c r="D7" s="3">
        <v>976</v>
      </c>
      <c r="E7" s="3">
        <v>1345</v>
      </c>
      <c r="F7" s="4">
        <v>1100</v>
      </c>
      <c r="G7" s="5" t="s">
        <v>3</v>
      </c>
      <c r="H7" s="1">
        <v>1150000</v>
      </c>
    </row>
    <row r="8" spans="1:8" x14ac:dyDescent="0.25">
      <c r="A8" s="2" t="s">
        <v>25</v>
      </c>
      <c r="B8" s="2" t="s">
        <v>26</v>
      </c>
      <c r="C8" s="2" t="s">
        <v>27</v>
      </c>
      <c r="D8" s="3">
        <v>1042</v>
      </c>
      <c r="E8" s="3">
        <v>1410</v>
      </c>
      <c r="F8" s="4">
        <v>750</v>
      </c>
      <c r="G8" s="5" t="s">
        <v>3</v>
      </c>
      <c r="H8" s="1">
        <v>1150000</v>
      </c>
    </row>
    <row r="9" spans="1:8" x14ac:dyDescent="0.25">
      <c r="A9" s="2" t="s">
        <v>28</v>
      </c>
      <c r="B9" s="2" t="s">
        <v>29</v>
      </c>
      <c r="C9" s="2" t="s">
        <v>30</v>
      </c>
      <c r="D9" s="3">
        <v>2027</v>
      </c>
      <c r="E9" s="3">
        <v>2792</v>
      </c>
      <c r="F9" s="4">
        <v>960</v>
      </c>
      <c r="G9" s="5" t="s">
        <v>3</v>
      </c>
      <c r="H9" s="1">
        <v>1150000</v>
      </c>
    </row>
    <row r="10" spans="1:8" x14ac:dyDescent="0.25">
      <c r="A10" s="2" t="s">
        <v>31</v>
      </c>
      <c r="B10" s="2" t="s">
        <v>32</v>
      </c>
      <c r="C10" s="2" t="s">
        <v>33</v>
      </c>
      <c r="D10" s="3">
        <v>754</v>
      </c>
      <c r="E10" s="3">
        <v>1108</v>
      </c>
      <c r="F10" s="4">
        <v>560</v>
      </c>
      <c r="G10" s="5" t="s">
        <v>3</v>
      </c>
      <c r="H10" s="1">
        <v>1150000</v>
      </c>
    </row>
    <row r="11" spans="1:8" x14ac:dyDescent="0.25">
      <c r="A11" s="2" t="s">
        <v>34</v>
      </c>
      <c r="B11" s="2" t="s">
        <v>35</v>
      </c>
      <c r="C11" s="2" t="s">
        <v>36</v>
      </c>
      <c r="D11" s="3">
        <v>800</v>
      </c>
      <c r="E11" s="3">
        <v>921</v>
      </c>
      <c r="F11" s="4">
        <v>600</v>
      </c>
      <c r="G11" s="5" t="s">
        <v>3</v>
      </c>
      <c r="H11" s="1">
        <v>1150000</v>
      </c>
    </row>
    <row r="12" spans="1:8" x14ac:dyDescent="0.25">
      <c r="A12" s="6" t="s">
        <v>37</v>
      </c>
      <c r="B12" s="6" t="s">
        <v>38</v>
      </c>
      <c r="C12" s="6" t="s">
        <v>39</v>
      </c>
      <c r="D12" s="3">
        <v>597.16999999999996</v>
      </c>
      <c r="E12" s="3">
        <v>793.78</v>
      </c>
      <c r="F12" s="4">
        <v>800</v>
      </c>
      <c r="G12" s="5" t="s">
        <v>3</v>
      </c>
      <c r="H12" s="1">
        <v>1150000</v>
      </c>
    </row>
    <row r="13" spans="1:8" x14ac:dyDescent="0.25">
      <c r="A13" s="6" t="s">
        <v>43</v>
      </c>
      <c r="B13" s="6" t="s">
        <v>44</v>
      </c>
      <c r="C13" s="6" t="s">
        <v>45</v>
      </c>
      <c r="D13" s="3">
        <v>599.91999999999996</v>
      </c>
      <c r="E13" s="3">
        <v>708.39</v>
      </c>
      <c r="F13" s="4">
        <v>900</v>
      </c>
      <c r="G13" s="5" t="s">
        <v>3</v>
      </c>
      <c r="H13" s="1">
        <v>1150000</v>
      </c>
    </row>
    <row r="14" spans="1:8" x14ac:dyDescent="0.25">
      <c r="A14" s="6" t="s">
        <v>40</v>
      </c>
      <c r="B14" s="6" t="s">
        <v>41</v>
      </c>
      <c r="C14" s="6" t="s">
        <v>42</v>
      </c>
      <c r="D14" s="3">
        <v>1046</v>
      </c>
      <c r="E14" s="3">
        <v>1016</v>
      </c>
      <c r="F14">
        <v>800</v>
      </c>
      <c r="G14" s="7" t="s">
        <v>3</v>
      </c>
      <c r="H14" s="1">
        <v>1150000</v>
      </c>
    </row>
    <row r="15" spans="1:8" x14ac:dyDescent="0.25">
      <c r="A15" s="9" t="s">
        <v>4</v>
      </c>
      <c r="B15" s="9" t="s">
        <v>5</v>
      </c>
      <c r="C15" s="9" t="s">
        <v>6</v>
      </c>
      <c r="D15" s="8">
        <v>348.17</v>
      </c>
      <c r="E15" s="8">
        <v>498.61</v>
      </c>
      <c r="G15" s="7" t="s">
        <v>3</v>
      </c>
      <c r="H15" s="1">
        <v>1150000</v>
      </c>
    </row>
    <row r="16" spans="1:8" x14ac:dyDescent="0.25">
      <c r="A16" s="2" t="s">
        <v>46</v>
      </c>
      <c r="B16" s="2" t="s">
        <v>47</v>
      </c>
      <c r="C16" s="2" t="s">
        <v>48</v>
      </c>
      <c r="D16" s="3">
        <v>2995</v>
      </c>
      <c r="E16" s="3">
        <v>3546</v>
      </c>
      <c r="F16" s="1"/>
      <c r="G16" s="1" t="s">
        <v>49</v>
      </c>
      <c r="H16" s="1">
        <v>585000</v>
      </c>
    </row>
    <row r="17" spans="1:8" x14ac:dyDescent="0.25">
      <c r="A17" s="2" t="s">
        <v>50</v>
      </c>
      <c r="B17" s="2" t="s">
        <v>51</v>
      </c>
      <c r="C17" s="2" t="s">
        <v>52</v>
      </c>
      <c r="D17" s="3">
        <v>390.86</v>
      </c>
      <c r="E17" s="3">
        <v>498.97</v>
      </c>
      <c r="F17" s="1"/>
      <c r="G17" s="1" t="s">
        <v>49</v>
      </c>
      <c r="H17" s="1">
        <v>585000</v>
      </c>
    </row>
    <row r="18" spans="1:8" x14ac:dyDescent="0.25">
      <c r="A18" s="2" t="s">
        <v>53</v>
      </c>
      <c r="B18" s="2" t="s">
        <v>54</v>
      </c>
      <c r="C18" s="2" t="s">
        <v>55</v>
      </c>
      <c r="D18" s="3">
        <v>498.67</v>
      </c>
      <c r="E18" s="3"/>
      <c r="F18" s="1"/>
      <c r="G18" s="1" t="s">
        <v>49</v>
      </c>
      <c r="H18" s="1">
        <v>585000</v>
      </c>
    </row>
    <row r="19" spans="1:8" x14ac:dyDescent="0.25">
      <c r="A19" s="2" t="s">
        <v>56</v>
      </c>
      <c r="B19" s="2" t="s">
        <v>57</v>
      </c>
      <c r="C19" s="2" t="s">
        <v>58</v>
      </c>
      <c r="D19" s="3">
        <v>248.44</v>
      </c>
      <c r="E19" s="3">
        <v>359</v>
      </c>
      <c r="F19" s="1"/>
      <c r="G19" s="1" t="s">
        <v>49</v>
      </c>
      <c r="H19" s="1">
        <v>585000</v>
      </c>
    </row>
    <row r="20" spans="1:8" x14ac:dyDescent="0.25">
      <c r="A20" s="2" t="s">
        <v>59</v>
      </c>
      <c r="B20" s="2" t="s">
        <v>60</v>
      </c>
      <c r="C20" s="2" t="s">
        <v>61</v>
      </c>
      <c r="D20" s="3">
        <v>350</v>
      </c>
      <c r="E20" s="3">
        <v>380</v>
      </c>
      <c r="F20" s="1"/>
      <c r="G20" s="1" t="s">
        <v>49</v>
      </c>
      <c r="H20" s="1">
        <v>585000</v>
      </c>
    </row>
    <row r="21" spans="1:8" x14ac:dyDescent="0.25">
      <c r="A21" s="2" t="s">
        <v>62</v>
      </c>
      <c r="B21" s="2" t="s">
        <v>63</v>
      </c>
      <c r="C21" s="2" t="s">
        <v>64</v>
      </c>
      <c r="D21" s="3">
        <v>398.97</v>
      </c>
      <c r="E21" s="3">
        <v>469.78</v>
      </c>
      <c r="F21" s="1"/>
      <c r="G21" s="1" t="s">
        <v>49</v>
      </c>
      <c r="H21" s="1">
        <v>585000</v>
      </c>
    </row>
    <row r="22" spans="1:8" x14ac:dyDescent="0.25">
      <c r="A22" s="2" t="s">
        <v>65</v>
      </c>
      <c r="B22" s="2" t="s">
        <v>66</v>
      </c>
      <c r="C22" s="2" t="s">
        <v>67</v>
      </c>
      <c r="D22" s="3">
        <v>599.33000000000004</v>
      </c>
      <c r="E22" s="3">
        <v>615</v>
      </c>
      <c r="F22" s="1"/>
      <c r="G22" s="1" t="s">
        <v>49</v>
      </c>
      <c r="H22" s="1">
        <v>585000</v>
      </c>
    </row>
    <row r="23" spans="1:8" x14ac:dyDescent="0.25">
      <c r="A23" s="2" t="s">
        <v>68</v>
      </c>
      <c r="B23" s="2" t="s">
        <v>69</v>
      </c>
      <c r="C23" s="2" t="s">
        <v>70</v>
      </c>
      <c r="D23" s="3">
        <v>210</v>
      </c>
      <c r="E23" s="3">
        <v>280</v>
      </c>
      <c r="F23" s="1"/>
      <c r="G23" s="1" t="s">
        <v>49</v>
      </c>
      <c r="H23" s="1">
        <v>585000</v>
      </c>
    </row>
    <row r="24" spans="1:8" x14ac:dyDescent="0.25">
      <c r="A24" s="2" t="s">
        <v>71</v>
      </c>
      <c r="B24" s="2" t="s">
        <v>72</v>
      </c>
      <c r="C24" s="2" t="s">
        <v>73</v>
      </c>
      <c r="D24" s="3">
        <v>350</v>
      </c>
      <c r="E24" s="3">
        <v>374</v>
      </c>
      <c r="F24" s="1"/>
      <c r="G24" s="1" t="s">
        <v>49</v>
      </c>
      <c r="H24" s="1">
        <v>585000</v>
      </c>
    </row>
    <row r="25" spans="1:8" x14ac:dyDescent="0.25">
      <c r="A25" s="2" t="s">
        <v>74</v>
      </c>
      <c r="B25" s="2" t="s">
        <v>75</v>
      </c>
      <c r="C25" s="2" t="s">
        <v>76</v>
      </c>
      <c r="D25" s="3">
        <v>483</v>
      </c>
      <c r="E25" s="3">
        <v>480</v>
      </c>
      <c r="F25" s="1"/>
      <c r="G25" s="1" t="s">
        <v>49</v>
      </c>
      <c r="H25" s="1">
        <v>585000</v>
      </c>
    </row>
    <row r="26" spans="1:8" x14ac:dyDescent="0.25">
      <c r="A26" s="2" t="s">
        <v>77</v>
      </c>
      <c r="B26" s="2" t="s">
        <v>78</v>
      </c>
      <c r="C26" s="2" t="s">
        <v>79</v>
      </c>
      <c r="D26" s="3">
        <v>343</v>
      </c>
      <c r="E26" s="3">
        <v>382</v>
      </c>
      <c r="F26" s="1"/>
      <c r="G26" s="1" t="s">
        <v>49</v>
      </c>
      <c r="H26" s="1">
        <v>585000</v>
      </c>
    </row>
    <row r="27" spans="1:8" x14ac:dyDescent="0.25">
      <c r="A27" s="2" t="s">
        <v>80</v>
      </c>
      <c r="B27" s="2" t="s">
        <v>81</v>
      </c>
      <c r="C27" s="2" t="s">
        <v>82</v>
      </c>
      <c r="D27" s="3">
        <v>343</v>
      </c>
      <c r="E27" s="3">
        <v>445</v>
      </c>
      <c r="F27" s="1"/>
      <c r="G27" s="1" t="s">
        <v>49</v>
      </c>
      <c r="H27" s="1">
        <v>585000</v>
      </c>
    </row>
    <row r="28" spans="1:8" x14ac:dyDescent="0.25">
      <c r="A28" s="2" t="s">
        <v>83</v>
      </c>
      <c r="B28" s="2" t="s">
        <v>84</v>
      </c>
      <c r="C28" s="2" t="s">
        <v>85</v>
      </c>
      <c r="D28" s="3">
        <v>296</v>
      </c>
      <c r="E28" s="3">
        <v>305</v>
      </c>
      <c r="F28" s="1"/>
      <c r="G28" s="1" t="s">
        <v>49</v>
      </c>
      <c r="H28" s="1">
        <v>585000</v>
      </c>
    </row>
    <row r="29" spans="1:8" x14ac:dyDescent="0.25">
      <c r="A29" s="2" t="s">
        <v>86</v>
      </c>
      <c r="B29" s="2" t="s">
        <v>87</v>
      </c>
      <c r="C29" s="2" t="s">
        <v>88</v>
      </c>
      <c r="D29" s="3">
        <v>299</v>
      </c>
      <c r="E29" s="3">
        <v>298</v>
      </c>
      <c r="F29" s="1"/>
      <c r="G29" s="1" t="s">
        <v>49</v>
      </c>
      <c r="H29" s="1">
        <v>585000</v>
      </c>
    </row>
    <row r="30" spans="1:8" x14ac:dyDescent="0.25">
      <c r="A30" s="2" t="s">
        <v>89</v>
      </c>
      <c r="B30" s="2" t="s">
        <v>90</v>
      </c>
      <c r="C30" s="2" t="s">
        <v>91</v>
      </c>
      <c r="D30" s="3">
        <v>147.25</v>
      </c>
      <c r="E30" s="3">
        <v>158</v>
      </c>
      <c r="F30" s="1"/>
      <c r="G30" s="1" t="s">
        <v>49</v>
      </c>
      <c r="H30" s="1">
        <v>585000</v>
      </c>
    </row>
    <row r="31" spans="1:8" x14ac:dyDescent="0.25">
      <c r="A31" s="2" t="s">
        <v>98</v>
      </c>
      <c r="B31" s="2" t="s">
        <v>99</v>
      </c>
      <c r="C31" s="2" t="s">
        <v>100</v>
      </c>
      <c r="D31" s="3">
        <v>197</v>
      </c>
      <c r="E31" s="3">
        <v>197</v>
      </c>
      <c r="F31" s="1"/>
      <c r="G31" s="1" t="s">
        <v>49</v>
      </c>
      <c r="H31" s="1">
        <v>585000</v>
      </c>
    </row>
    <row r="32" spans="1:8" x14ac:dyDescent="0.25">
      <c r="A32" s="2" t="s">
        <v>101</v>
      </c>
      <c r="B32" s="2" t="s">
        <v>102</v>
      </c>
      <c r="C32" s="2" t="s">
        <v>103</v>
      </c>
      <c r="D32" s="3">
        <v>150</v>
      </c>
      <c r="E32" s="3">
        <v>150</v>
      </c>
      <c r="F32" s="1"/>
      <c r="G32" s="1" t="s">
        <v>49</v>
      </c>
      <c r="H32" s="1">
        <v>585000</v>
      </c>
    </row>
    <row r="33" spans="1:8" x14ac:dyDescent="0.25">
      <c r="A33" s="2" t="s">
        <v>104</v>
      </c>
      <c r="B33" s="2" t="s">
        <v>105</v>
      </c>
      <c r="C33" s="2" t="s">
        <v>106</v>
      </c>
      <c r="D33" s="3">
        <v>149</v>
      </c>
      <c r="E33" s="3">
        <v>200</v>
      </c>
      <c r="F33" s="1"/>
      <c r="G33" s="1" t="s">
        <v>49</v>
      </c>
      <c r="H33" s="1">
        <v>585000</v>
      </c>
    </row>
    <row r="34" spans="1:8" x14ac:dyDescent="0.25">
      <c r="A34" s="2" t="s">
        <v>107</v>
      </c>
      <c r="B34" s="2" t="s">
        <v>108</v>
      </c>
      <c r="C34" s="2" t="s">
        <v>109</v>
      </c>
      <c r="D34" s="3">
        <v>298.56</v>
      </c>
      <c r="E34" s="3">
        <v>397.31</v>
      </c>
      <c r="F34" s="1"/>
      <c r="G34" s="1" t="s">
        <v>49</v>
      </c>
      <c r="H34" s="1">
        <v>585000</v>
      </c>
    </row>
    <row r="35" spans="1:8" x14ac:dyDescent="0.25">
      <c r="A35" s="2" t="s">
        <v>110</v>
      </c>
      <c r="B35" s="2" t="s">
        <v>111</v>
      </c>
      <c r="C35" s="2" t="s">
        <v>112</v>
      </c>
      <c r="D35" s="3">
        <v>248</v>
      </c>
      <c r="E35" s="3">
        <v>255.08</v>
      </c>
      <c r="F35" s="1"/>
      <c r="G35" s="1" t="s">
        <v>49</v>
      </c>
      <c r="H35" s="1">
        <v>585000</v>
      </c>
    </row>
    <row r="36" spans="1:8" x14ac:dyDescent="0.25">
      <c r="A36" s="2" t="s">
        <v>113</v>
      </c>
      <c r="B36" s="2" t="s">
        <v>114</v>
      </c>
      <c r="C36" s="2" t="s">
        <v>115</v>
      </c>
      <c r="D36" s="3">
        <v>259</v>
      </c>
      <c r="E36" s="3">
        <v>280</v>
      </c>
      <c r="F36" s="1"/>
      <c r="G36" s="1" t="s">
        <v>49</v>
      </c>
      <c r="H36" s="1">
        <v>585000</v>
      </c>
    </row>
    <row r="37" spans="1:8" x14ac:dyDescent="0.25">
      <c r="A37" s="6" t="s">
        <v>95</v>
      </c>
      <c r="B37" s="6" t="s">
        <v>96</v>
      </c>
      <c r="C37" s="6" t="s">
        <v>97</v>
      </c>
      <c r="D37" s="3">
        <v>196.97</v>
      </c>
      <c r="E37" s="3">
        <v>200</v>
      </c>
      <c r="F37" s="1"/>
      <c r="G37" s="1" t="s">
        <v>49</v>
      </c>
      <c r="H37" s="1">
        <v>585000</v>
      </c>
    </row>
    <row r="38" spans="1:8" x14ac:dyDescent="0.25">
      <c r="A38" s="6" t="s">
        <v>116</v>
      </c>
      <c r="B38" s="6" t="s">
        <v>117</v>
      </c>
      <c r="C38" s="6" t="s">
        <v>118</v>
      </c>
      <c r="D38" s="3">
        <v>347</v>
      </c>
      <c r="E38" s="3">
        <v>374</v>
      </c>
      <c r="F38" s="1"/>
      <c r="G38" s="1" t="s">
        <v>49</v>
      </c>
      <c r="H38" s="1">
        <v>585000</v>
      </c>
    </row>
    <row r="39" spans="1:8" x14ac:dyDescent="0.25">
      <c r="A39" s="6" t="s">
        <v>92</v>
      </c>
      <c r="B39" s="6" t="s">
        <v>93</v>
      </c>
      <c r="C39" s="6" t="s">
        <v>94</v>
      </c>
      <c r="D39" s="3">
        <v>270</v>
      </c>
      <c r="E39" s="3">
        <v>406</v>
      </c>
      <c r="F39" s="1"/>
      <c r="G39" s="1" t="s">
        <v>49</v>
      </c>
      <c r="H39" s="1">
        <v>585000</v>
      </c>
    </row>
    <row r="40" spans="1:8" x14ac:dyDescent="0.25">
      <c r="A40" s="6" t="s">
        <v>119</v>
      </c>
      <c r="B40" s="6" t="s">
        <v>120</v>
      </c>
      <c r="C40" s="6" t="s">
        <v>121</v>
      </c>
      <c r="D40" s="3">
        <v>204</v>
      </c>
      <c r="E40" s="3">
        <v>205</v>
      </c>
      <c r="F40" s="1"/>
      <c r="G40" s="1" t="s">
        <v>49</v>
      </c>
      <c r="H40" s="1">
        <v>585000</v>
      </c>
    </row>
    <row r="41" spans="1:8" x14ac:dyDescent="0.25">
      <c r="A41" s="2"/>
      <c r="B41" s="2"/>
      <c r="C41" s="2"/>
      <c r="D41" s="3"/>
      <c r="E41" s="3"/>
      <c r="F41" s="1"/>
      <c r="G41" s="1"/>
      <c r="H41" s="1">
        <f>SUM(H1:H40)</f>
        <v>31875000</v>
      </c>
    </row>
    <row r="42" spans="1:8" x14ac:dyDescent="0.25">
      <c r="A42" s="2"/>
      <c r="B42" s="2"/>
      <c r="C42" s="2"/>
      <c r="D42" s="3"/>
      <c r="E42" s="3"/>
      <c r="F42" s="1"/>
      <c r="G42" s="1"/>
      <c r="H42" s="1"/>
    </row>
    <row r="43" spans="1:8" x14ac:dyDescent="0.25">
      <c r="A43" s="2"/>
      <c r="B43" s="2"/>
      <c r="C43" s="2"/>
      <c r="D43" s="3"/>
      <c r="E43" s="3"/>
      <c r="F43" s="1"/>
      <c r="G43" s="1"/>
      <c r="H43" s="1"/>
    </row>
    <row r="44" spans="1:8" x14ac:dyDescent="0.25">
      <c r="A44" s="2"/>
      <c r="B44" s="2"/>
      <c r="C44" s="2"/>
      <c r="D44" s="3"/>
      <c r="E44" s="3"/>
      <c r="F44" s="1"/>
      <c r="G44" s="1"/>
      <c r="H44" s="1"/>
    </row>
    <row r="45" spans="1:8" x14ac:dyDescent="0.25">
      <c r="A45" s="2"/>
      <c r="B45" s="2"/>
      <c r="C45" s="2"/>
      <c r="D45" s="3"/>
      <c r="E45" s="3"/>
      <c r="F45" s="1"/>
      <c r="G45" s="1"/>
      <c r="H45" s="1"/>
    </row>
    <row r="46" spans="1:8" x14ac:dyDescent="0.25">
      <c r="A46" s="2"/>
      <c r="B46" s="2"/>
      <c r="C46" s="2"/>
      <c r="D46" s="3"/>
      <c r="E46" s="3"/>
      <c r="F46" s="1"/>
      <c r="G46" s="1"/>
      <c r="H46" s="1"/>
    </row>
    <row r="47" spans="1:8" x14ac:dyDescent="0.25">
      <c r="A47" s="2"/>
      <c r="B47" s="2"/>
      <c r="C47" s="2"/>
      <c r="D47" s="3"/>
      <c r="E47" s="3"/>
      <c r="F47" s="1"/>
      <c r="G47" s="1"/>
      <c r="H47" s="1"/>
    </row>
    <row r="48" spans="1:8" x14ac:dyDescent="0.25">
      <c r="A48" s="2"/>
      <c r="B48" s="2"/>
      <c r="C48" s="2"/>
      <c r="D48" s="3"/>
      <c r="E48" s="3"/>
      <c r="F48" s="1"/>
      <c r="G48" s="1"/>
      <c r="H48" s="1"/>
    </row>
    <row r="49" spans="1:8" x14ac:dyDescent="0.25">
      <c r="A49" s="2"/>
      <c r="B49" s="2"/>
      <c r="C49" s="2"/>
      <c r="D49" s="3"/>
      <c r="E49" s="3"/>
      <c r="F49" s="1"/>
      <c r="G49" s="1"/>
      <c r="H49" s="1"/>
    </row>
    <row r="50" spans="1:8" x14ac:dyDescent="0.25">
      <c r="A50" s="2"/>
      <c r="B50" s="2"/>
      <c r="C50" s="2"/>
      <c r="D50" s="3"/>
      <c r="E50" s="3"/>
      <c r="F50" s="1"/>
      <c r="G50" s="1"/>
      <c r="H50" s="1"/>
    </row>
    <row r="51" spans="1:8" x14ac:dyDescent="0.25">
      <c r="A51" s="2"/>
      <c r="B51" s="2"/>
      <c r="C51" s="2"/>
      <c r="D51" s="3"/>
      <c r="E51" s="3"/>
      <c r="F51" s="1"/>
      <c r="G51" s="1"/>
      <c r="H51" s="1"/>
    </row>
    <row r="52" spans="1:8" x14ac:dyDescent="0.25">
      <c r="A52" s="2"/>
      <c r="B52" s="2"/>
      <c r="C52" s="2"/>
      <c r="D52" s="3"/>
      <c r="E52" s="3"/>
      <c r="F52" s="1"/>
      <c r="G52" s="1"/>
      <c r="H52" s="1"/>
    </row>
    <row r="53" spans="1:8" x14ac:dyDescent="0.25">
      <c r="A53" s="6"/>
      <c r="B53" s="6"/>
      <c r="C53" s="6"/>
      <c r="D53" s="3"/>
      <c r="E53" s="3"/>
      <c r="F53" s="1"/>
      <c r="G53" s="1"/>
      <c r="H53" s="1"/>
    </row>
    <row r="54" spans="1:8" x14ac:dyDescent="0.25">
      <c r="A54" s="6"/>
      <c r="B54" s="6"/>
      <c r="C54" s="6"/>
      <c r="D54" s="3"/>
      <c r="E54" s="3"/>
      <c r="F54" s="1"/>
      <c r="G54" s="1"/>
      <c r="H54" s="1"/>
    </row>
    <row r="55" spans="1:8" x14ac:dyDescent="0.25">
      <c r="A55" s="6"/>
      <c r="B55" s="6"/>
      <c r="C55" s="6"/>
      <c r="D55" s="3"/>
      <c r="E55" s="3"/>
      <c r="F55" s="1"/>
      <c r="G55" s="1"/>
      <c r="H55" s="1"/>
    </row>
    <row r="56" spans="1:8" x14ac:dyDescent="0.25">
      <c r="A56" s="6"/>
      <c r="B56" s="6"/>
      <c r="C56" s="6"/>
      <c r="D56" s="3"/>
      <c r="E56" s="3"/>
      <c r="F56" s="1"/>
      <c r="G56" s="1"/>
      <c r="H5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2019-01-15T09:31:31Z</dcterms:created>
  <dcterms:modified xsi:type="dcterms:W3CDTF">2019-01-15T10:12:16Z</dcterms:modified>
</cp:coreProperties>
</file>