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DINAH\Documents\"/>
    </mc:Choice>
  </mc:AlternateContent>
  <xr:revisionPtr revIDLastSave="0" documentId="8_{832EB584-2F2C-424A-954A-EB63622807EE}" xr6:coauthVersionLast="43" xr6:coauthVersionMax="43" xr10:uidLastSave="{00000000-0000-0000-0000-000000000000}"/>
  <bookViews>
    <workbookView xWindow="-120" yWindow="-120" windowWidth="21840" windowHeight="13140" xr2:uid="{DA228377-2A53-4BA4-A0E0-954B44C15BA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6" i="1" l="1"/>
</calcChain>
</file>

<file path=xl/sharedStrings.xml><?xml version="1.0" encoding="utf-8"?>
<sst xmlns="http://schemas.openxmlformats.org/spreadsheetml/2006/main" count="7" uniqueCount="5">
  <si>
    <t>SONTAN01</t>
  </si>
  <si>
    <t>TK SONI</t>
  </si>
  <si>
    <t>2019</t>
  </si>
  <si>
    <t>2018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</si>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</sst>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/>
    <xf numFmtId="3" fontId="1" fillId="2" borderId="2" xfId="0" applyNumberFormat="1" applyFont="1" applyFill="1" applyBorder="1"/>
    <xf numFmtId="0" fontId="1" fillId="0" borderId="1" xfId="0" quotePrefix="1" applyFont="1" applyBorder="1"/>
    <xf numFmtId="3" fontId="0" fillId="0" borderId="0" xfId="0" applyNumberFormat="1"/>
    <xf numFmtId="0" fontId="0" fillId="3" borderId="2" xfId="0" applyFill="1" applyBorder="1"/>
    <xf numFmtId="0" fontId="0" fillId="0" borderId="2" xfId="0" applyBorder="1"/>
    <xf numFmtId="0" fontId="0" fillId="4" borderId="2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C5C769-319C-4E78-A8BF-4030BECEC734}">
  <dimension ref="A1:L6"/>
  <sheetViews>
    <sheetView tabSelected="1" workbookViewId="0">
      <selection activeCell="F7" sqref="F7"/>
    </sheetView>
  </sheetViews>
  <sheetFormatPr defaultRowHeight="15" x14ac:dyDescent="0.25"/>
  <sheetData>
    <row r="1" spans="1:12" x14ac:dyDescent="0.25">
      <c r="D1" s="5">
        <v>1901</v>
      </c>
      <c r="E1" s="5">
        <v>1902</v>
      </c>
      <c r="F1" s="5">
        <v>1903</v>
      </c>
      <c r="G1" s="5">
        <v>1904</v>
      </c>
      <c r="H1" s="5">
        <v>1905</v>
      </c>
      <c r="I1" s="5">
        <v>1906</v>
      </c>
      <c r="J1" s="5">
        <v>1907</v>
      </c>
      <c r="K1" s="5">
        <v>1908</v>
      </c>
      <c r="L1" s="6"/>
    </row>
    <row r="2" spans="1:12" x14ac:dyDescent="0.25">
      <c r="A2" s="1" t="s">
        <v>0</v>
      </c>
      <c r="B2" s="1" t="s">
        <v>1</v>
      </c>
      <c r="C2" s="3" t="s">
        <v>2</v>
      </c>
      <c r="D2" s="2">
        <v>-9</v>
      </c>
      <c r="E2" s="2">
        <v>491</v>
      </c>
      <c r="F2" s="2">
        <v>746</v>
      </c>
      <c r="G2" s="2">
        <v>244</v>
      </c>
      <c r="H2" s="2">
        <v>296</v>
      </c>
      <c r="I2" s="2">
        <v>500</v>
      </c>
      <c r="J2" s="2">
        <v>897</v>
      </c>
      <c r="K2" s="2">
        <v>299</v>
      </c>
      <c r="L2" s="2">
        <v>3464</v>
      </c>
    </row>
    <row r="3" spans="1:12" x14ac:dyDescent="0.25">
      <c r="D3" s="7">
        <v>1801</v>
      </c>
      <c r="E3" s="7">
        <v>1802</v>
      </c>
      <c r="F3" s="7">
        <v>1803</v>
      </c>
      <c r="G3" s="7">
        <v>1804</v>
      </c>
      <c r="H3" s="7">
        <v>1805</v>
      </c>
      <c r="I3" s="7">
        <v>1806</v>
      </c>
      <c r="J3" s="7">
        <v>1807</v>
      </c>
      <c r="K3" s="7">
        <v>1808</v>
      </c>
      <c r="L3" s="6"/>
    </row>
    <row r="4" spans="1:12" x14ac:dyDescent="0.25">
      <c r="A4" s="1" t="s">
        <v>0</v>
      </c>
      <c r="B4" s="1" t="s">
        <v>1</v>
      </c>
      <c r="C4" s="3" t="s">
        <v>3</v>
      </c>
      <c r="D4" s="2">
        <v>293</v>
      </c>
      <c r="E4" s="2">
        <v>369.77</v>
      </c>
      <c r="F4" s="2">
        <v>598.53</v>
      </c>
      <c r="G4" s="2">
        <v>1323</v>
      </c>
      <c r="H4" s="2">
        <v>1196</v>
      </c>
      <c r="I4" s="2">
        <v>595</v>
      </c>
      <c r="J4" s="2">
        <v>-5</v>
      </c>
      <c r="K4" s="2">
        <v>694</v>
      </c>
      <c r="L4" s="2">
        <v>5064.3</v>
      </c>
    </row>
    <row r="6" spans="1:12" x14ac:dyDescent="0.25">
      <c r="K6" t="s">
        <v>4</v>
      </c>
      <c r="L6" s="4">
        <f>L2-L4</f>
        <v>-1600.3000000000002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MADINAH</dc:creator>
  <cp:lastModifiedBy>MADINAH</cp:lastModifiedBy>
  <dcterms:created xsi:type="dcterms:W3CDTF">2019-08-27T08:05:03Z</dcterms:created>
  <dcterms:modified xsi:type="dcterms:W3CDTF">2019-08-27T08:14:45Z</dcterms:modified>
</cp:coreProperties>
</file>