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20490" windowHeight="7605" activeTab="0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<sst xmlns="http://schemas.openxmlformats.org/spreadsheetml/2006/main" uniqueCount="50" count="50">
  <si>
    <t>NO</t>
  </si>
  <si>
    <t>NAMA PASAR</t>
  </si>
  <si>
    <t>NAMA TOKO</t>
  </si>
  <si>
    <t>UKURAN VINIL</t>
  </si>
  <si>
    <t>TOTAL</t>
  </si>
  <si>
    <t>HARGA/M2</t>
  </si>
  <si>
    <t>4 x 1.5 m</t>
  </si>
  <si>
    <t>3 x 1 m</t>
  </si>
  <si>
    <t>3 x 1 m</t>
  </si>
  <si>
    <t xml:space="preserve">PASAR CILIMUS </t>
  </si>
  <si>
    <t>ANGGI/JOJO</t>
  </si>
  <si>
    <t xml:space="preserve">IMAS </t>
  </si>
  <si>
    <t>PASAR ANCARAN</t>
  </si>
  <si>
    <t>SUMBER REZEKI</t>
  </si>
  <si>
    <t>1 x 1 m</t>
  </si>
  <si>
    <t>PASAR CIAWI GEBANG</t>
  </si>
  <si>
    <t>HJ NUR</t>
  </si>
  <si>
    <t>7 x 1 m</t>
  </si>
  <si>
    <t>PASAR CIBINGBIN</t>
  </si>
  <si>
    <t>H ONO</t>
  </si>
  <si>
    <t>2 x 1 m</t>
  </si>
  <si>
    <t>H FERI</t>
  </si>
  <si>
    <t>2,5 x 1</t>
  </si>
  <si>
    <t xml:space="preserve">H ANDI </t>
  </si>
  <si>
    <t>JUJU</t>
  </si>
  <si>
    <t>YAYA</t>
  </si>
  <si>
    <t>H YUNUS</t>
  </si>
  <si>
    <t>HJ ENTIN</t>
  </si>
  <si>
    <t>OPAH</t>
  </si>
  <si>
    <t>HJ ITA</t>
  </si>
  <si>
    <t>H MANSUR</t>
  </si>
  <si>
    <t>HJ MUNA</t>
  </si>
  <si>
    <t>DIDING</t>
  </si>
  <si>
    <t>YULI</t>
  </si>
  <si>
    <t>3.5 x 1 m</t>
  </si>
  <si>
    <t>ATIN</t>
  </si>
  <si>
    <t>HJ ICAH</t>
  </si>
  <si>
    <t>3 X 1,5</t>
  </si>
  <si>
    <t>PASAR CIBOLERANG</t>
  </si>
  <si>
    <t>RIKI</t>
  </si>
  <si>
    <t>4 x 2 m</t>
  </si>
  <si>
    <t>4 × 80 cm</t>
  </si>
  <si>
    <t xml:space="preserve">6 × </t>
  </si>
  <si>
    <t>4 × 1 m</t>
  </si>
  <si>
    <t>6 ×  1 M</t>
  </si>
  <si>
    <t>KADIPATEN</t>
  </si>
  <si>
    <t>ANCARAN</t>
  </si>
  <si>
    <t>JATITUJUH</t>
  </si>
  <si>
    <t>SNACK BAROKAH</t>
  </si>
  <si>
    <t>SUMBER BUAH NABILA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</si>
</sst>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(* #,##0_);_(* \(#,##0\);_(* &quot;-&quot;_);_(@_)"/>
  </numFmts>
  <fonts count="5">
    <font>
      <name val="Calibri"/>
      <sz val="11"/>
    </font>
    <font>
      <name val="Calibri"/>
      <b/>
      <sz val="11"/>
    </font>
    <font>
      <name val="Calibri"/>
      <b/>
      <sz val="16"/>
    </font>
    <font>
      <name val="Calibri"/>
      <b/>
      <sz val="12"/>
    </font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164" fontId="4" fillId="0" borderId="0">
      <alignment vertical="top"/>
      <protection locked="0" hidden="0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164" fontId="2" fillId="0" borderId="0" xfId="1" applyFont="1">
      <alignment vertical="center"/>
    </xf>
    <xf numFmtId="0" fontId="3" fillId="0" borderId="0" xfId="0" applyFont="1">
      <alignment vertical="center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67"/>
  <sheetViews>
    <sheetView tabSelected="1" workbookViewId="0" topLeftCell="C1" zoomScale="72">
      <selection activeCell="F12" sqref="F12"/>
    </sheetView>
  </sheetViews>
  <sheetFormatPr defaultRowHeight="15.0" defaultColWidth="9"/>
  <cols>
    <col min="1" max="1" customWidth="1" width="6.0" style="0"/>
    <col min="2" max="2" customWidth="1" width="20.425781" style="0"/>
    <col min="3" max="3" customWidth="1" width="20.140625" style="0"/>
    <col min="4" max="4" customWidth="1" width="13.855469" style="0"/>
    <col min="5" max="5" customWidth="1" width="10.425781" style="0"/>
    <col min="6" max="6" customWidth="1" width="16.621094" style="0"/>
    <col min="7" max="7" customWidth="1" width="9.140625" style="0"/>
    <col min="8" max="8" customWidth="1" width="9.140625" style="0"/>
    <col min="9" max="9" customWidth="1" width="9.140625" style="0"/>
    <col min="10" max="10" customWidth="1" width="9.14062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8:8">
      <c r="A2">
        <v>1.0</v>
      </c>
      <c r="B2" t="s">
        <v>46</v>
      </c>
      <c r="C2" t="s">
        <v>48</v>
      </c>
      <c r="D2" t="s">
        <v>43</v>
      </c>
      <c r="E2">
        <v>35000.0</v>
      </c>
      <c r="F2">
        <v>140000.0</v>
      </c>
    </row>
    <row r="3" spans="8:8">
      <c r="A3"/>
      <c r="B3" t="s">
        <v>47</v>
      </c>
      <c r="C3" t="s">
        <v>49</v>
      </c>
      <c r="D3" t="s">
        <v>44</v>
      </c>
      <c r="E3">
        <v>35000.0</v>
      </c>
      <c r="F3">
        <v>210000.0</v>
      </c>
    </row>
    <row r="4" spans="8:8">
      <c r="A4"/>
      <c r="B4"/>
      <c r="C4"/>
      <c r="D4"/>
      <c r="E4"/>
      <c r="F4"/>
    </row>
    <row r="5" spans="8:8">
      <c r="A5"/>
      <c r="B5"/>
      <c r="C5"/>
      <c r="D5"/>
      <c r="E5"/>
      <c r="F5"/>
    </row>
    <row r="6" spans="8:8">
      <c r="A6"/>
      <c r="B6"/>
      <c r="C6"/>
      <c r="D6"/>
      <c r="E6"/>
      <c r="F6"/>
    </row>
    <row r="7" spans="8:8">
      <c r="A7"/>
      <c r="B7"/>
      <c r="C7"/>
      <c r="D7"/>
      <c r="E7"/>
      <c r="F7"/>
    </row>
    <row r="8" spans="8:8">
      <c r="A8"/>
      <c r="B8"/>
      <c r="C8"/>
      <c r="D8"/>
      <c r="E8"/>
      <c r="F8"/>
    </row>
    <row r="9" spans="8:8">
      <c r="A9"/>
      <c r="B9"/>
      <c r="C9"/>
      <c r="D9"/>
      <c r="E9"/>
      <c r="F9"/>
    </row>
    <row r="10" spans="8:8">
      <c r="A10"/>
      <c r="B10"/>
      <c r="C10"/>
      <c r="D10"/>
      <c r="E10"/>
      <c r="F10"/>
    </row>
    <row r="11" spans="8:8">
      <c r="A11"/>
      <c r="B11"/>
      <c r="C11"/>
      <c r="D11"/>
      <c r="E11"/>
      <c r="F11"/>
    </row>
    <row r="12" spans="8:8">
      <c r="A12"/>
      <c r="B12"/>
      <c r="C12"/>
      <c r="D12"/>
      <c r="E12"/>
      <c r="F12"/>
    </row>
    <row r="13" spans="8:8">
      <c r="A13"/>
      <c r="B13"/>
      <c r="C13"/>
      <c r="D13"/>
      <c r="E13"/>
      <c r="F13"/>
    </row>
    <row r="14" spans="8:8">
      <c r="A14"/>
      <c r="B14"/>
      <c r="C14"/>
      <c r="D14"/>
      <c r="E14"/>
      <c r="F14"/>
    </row>
    <row r="15" spans="8:8">
      <c r="A15"/>
      <c r="B15"/>
      <c r="C15"/>
      <c r="D15"/>
      <c r="E15"/>
      <c r="F15"/>
    </row>
    <row r="16" spans="8:8">
      <c r="A16"/>
      <c r="B16"/>
      <c r="C16"/>
      <c r="D16"/>
      <c r="E16"/>
      <c r="F16"/>
    </row>
    <row r="17" spans="8:8">
      <c r="A17"/>
      <c r="B17"/>
      <c r="C17"/>
      <c r="D17"/>
      <c r="E17"/>
      <c r="F17"/>
    </row>
    <row r="18" spans="8:8">
      <c r="A18"/>
      <c r="B18"/>
      <c r="C18"/>
      <c r="D18"/>
      <c r="E18"/>
      <c r="F18"/>
    </row>
    <row r="19" spans="8:8">
      <c r="A19"/>
      <c r="B19"/>
      <c r="C19"/>
      <c r="D19"/>
      <c r="E19"/>
      <c r="F19"/>
    </row>
    <row r="20" spans="8:8">
      <c r="A20"/>
      <c r="B20"/>
      <c r="C20"/>
      <c r="D20"/>
      <c r="E20"/>
      <c r="F20"/>
    </row>
    <row r="21" spans="8:8">
      <c r="A21"/>
      <c r="B21"/>
      <c r="C21"/>
      <c r="D21"/>
      <c r="E21"/>
      <c r="F21"/>
    </row>
    <row r="22" spans="8:8" ht="21.0">
      <c r="F22" s="2">
        <f>SUM(F2:F21)</f>
        <v>350000.0</v>
      </c>
    </row>
    <row r="67" spans="8:8" ht="15.75">
      <c r="F67" s="3"/>
    </row>
  </sheetData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cp:lastModifiedBy>ApisTECH</cp:lastModifiedBy>
  <dcterms:created xsi:type="dcterms:W3CDTF">2018-10-24T10:41:12Z</dcterms:created>
  <dcterms:modified xsi:type="dcterms:W3CDTF">2019-08-27T02:30:27Z</dcterms:modified>
</cp:coreProperties>
</file>