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600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BARU'!$A$1:$Q$454</definedName>
  </definedNames>
  <calcPr calcId="125725"/>
  <pivotCaches>
    <pivotCache cacheId="1" r:id="rId3"/>
  </pivotCaches>
</workbook>
</file>

<file path=xl/calcChain.xml><?xml version="1.0" encoding="utf-8"?>
<calcChain xmlns="http://schemas.openxmlformats.org/spreadsheetml/2006/main">
  <c r="R455" i="1"/>
  <c r="R454"/>
  <c r="R249"/>
  <c r="M453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<sst xmlns="http://schemas.openxmlformats.org/spreadsheetml/2006/main" count="3181" uniqueCount="1362">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</sst>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0" fontId="0" fillId="0" borderId="2" xfId="0" applyFill="1" applyBorder="1"/>
    <xf numFmtId="41" fontId="6" fillId="0" borderId="0" xfId="2" applyFont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455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Q456" sqref="Q456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28.42578125" customWidth="1"/>
    <col min="18" max="18" width="12.28515625" style="40" bestFit="1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8" hidden="1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  <c r="R2"/>
    </row>
    <row r="3" spans="1:18" hidden="1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  <c r="R3"/>
    </row>
    <row r="4" spans="1:18" hidden="1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  <c r="R4"/>
    </row>
    <row r="5" spans="1:18" hidden="1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  <c r="R5"/>
    </row>
    <row r="6" spans="1:18" hidden="1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  <c r="R6"/>
    </row>
    <row r="7" spans="1:18" hidden="1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  <c r="R7"/>
    </row>
    <row r="8" spans="1:18" hidden="1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  <c r="R8"/>
    </row>
    <row r="9" spans="1:18" hidden="1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  <c r="R9"/>
    </row>
    <row r="10" spans="1:18" hidden="1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  <c r="R10"/>
    </row>
    <row r="11" spans="1:18" hidden="1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  <c r="R11"/>
    </row>
    <row r="12" spans="1:18" hidden="1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  <c r="R12"/>
    </row>
    <row r="13" spans="1:18" hidden="1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  <c r="R13"/>
    </row>
    <row r="14" spans="1:18" hidden="1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  <c r="R14"/>
    </row>
    <row r="15" spans="1:18" hidden="1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  <c r="R15"/>
    </row>
    <row r="16" spans="1:18" hidden="1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  <c r="R16"/>
    </row>
    <row r="17" spans="1:17" customFormat="1" hidden="1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customFormat="1" hidden="1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customFormat="1" hidden="1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customFormat="1" hidden="1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customFormat="1" hidden="1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customFormat="1" hidden="1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customFormat="1" hidden="1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customFormat="1" hidden="1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customFormat="1" hidden="1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customFormat="1" hidden="1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customFormat="1" hidden="1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customFormat="1" hidden="1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customFormat="1" hidden="1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customFormat="1" hidden="1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customFormat="1" hidden="1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customFormat="1" hidden="1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customFormat="1" hidden="1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customFormat="1" hidden="1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customFormat="1" hidden="1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customFormat="1" hidden="1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customFormat="1" hidden="1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customFormat="1" hidden="1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customFormat="1" hidden="1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customFormat="1" hidden="1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customFormat="1" hidden="1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customFormat="1" hidden="1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customFormat="1" hidden="1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customFormat="1" hidden="1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customFormat="1" hidden="1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customFormat="1" hidden="1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customFormat="1" hidden="1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customFormat="1" hidden="1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customFormat="1" hidden="1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customFormat="1" hidden="1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customFormat="1" hidden="1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customFormat="1" hidden="1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customFormat="1" hidden="1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customFormat="1" hidden="1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customFormat="1" hidden="1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customFormat="1" hidden="1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customFormat="1" hidden="1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customFormat="1" hidden="1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customFormat="1" hidden="1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customFormat="1" hidden="1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customFormat="1" hidden="1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customFormat="1" hidden="1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customFormat="1" hidden="1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customFormat="1" hidden="1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customFormat="1" hidden="1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customFormat="1" hidden="1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customFormat="1" hidden="1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customFormat="1" hidden="1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customFormat="1" hidden="1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customFormat="1" hidden="1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customFormat="1" hidden="1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customFormat="1" hidden="1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customFormat="1" hidden="1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customFormat="1" hidden="1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customFormat="1" hidden="1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customFormat="1" hidden="1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customFormat="1" hidden="1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customFormat="1" hidden="1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customFormat="1" hidden="1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customFormat="1" hidden="1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customFormat="1" hidden="1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customFormat="1" hidden="1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customFormat="1" hidden="1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customFormat="1" hidden="1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customFormat="1" hidden="1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customFormat="1" hidden="1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customFormat="1" hidden="1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customFormat="1" hidden="1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customFormat="1" hidden="1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customFormat="1" hidden="1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customFormat="1" hidden="1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customFormat="1" hidden="1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customFormat="1" hidden="1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customFormat="1" hidden="1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customFormat="1" hidden="1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customFormat="1" hidden="1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customFormat="1" hidden="1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customFormat="1" hidden="1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customFormat="1" hidden="1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customFormat="1" hidden="1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customFormat="1" hidden="1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customFormat="1" hidden="1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customFormat="1" hidden="1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customFormat="1" hidden="1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customFormat="1" hidden="1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customFormat="1" hidden="1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customFormat="1" hidden="1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customFormat="1" hidden="1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customFormat="1" hidden="1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customFormat="1" hidden="1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customFormat="1" hidden="1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customFormat="1" hidden="1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customFormat="1" hidden="1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customFormat="1" hidden="1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customFormat="1" hidden="1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customFormat="1" hidden="1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customFormat="1" hidden="1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customFormat="1" hidden="1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customFormat="1" hidden="1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customFormat="1" hidden="1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customFormat="1" hidden="1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customFormat="1" hidden="1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customFormat="1" hidden="1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customFormat="1" hidden="1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customFormat="1" hidden="1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customFormat="1" hidden="1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customFormat="1" hidden="1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customFormat="1" hidden="1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customFormat="1" hidden="1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customFormat="1" hidden="1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customFormat="1" hidden="1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customFormat="1" hidden="1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customFormat="1" hidden="1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customFormat="1" hidden="1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customFormat="1" hidden="1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customFormat="1" hidden="1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customFormat="1" hidden="1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customFormat="1" hidden="1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customFormat="1" hidden="1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customFormat="1" hidden="1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customFormat="1" hidden="1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customFormat="1" hidden="1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customFormat="1" hidden="1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customFormat="1" hidden="1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customFormat="1" hidden="1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customFormat="1" hidden="1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customFormat="1" hidden="1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customFormat="1" hidden="1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customFormat="1" hidden="1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customFormat="1" hidden="1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customFormat="1" hidden="1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customFormat="1" hidden="1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customFormat="1" hidden="1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customFormat="1" hidden="1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customFormat="1" hidden="1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customFormat="1" hidden="1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customFormat="1" hidden="1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customFormat="1" hidden="1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customFormat="1" hidden="1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customFormat="1" hidden="1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customFormat="1" hidden="1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customFormat="1" hidden="1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customFormat="1" hidden="1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customFormat="1" hidden="1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customFormat="1" hidden="1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customFormat="1" hidden="1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customFormat="1" hidden="1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customFormat="1" hidden="1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customFormat="1" hidden="1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customFormat="1" hidden="1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customFormat="1" hidden="1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customFormat="1" hidden="1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customFormat="1" hidden="1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customFormat="1" hidden="1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customFormat="1" hidden="1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customFormat="1" hidden="1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customFormat="1" hidden="1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customFormat="1" hidden="1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customFormat="1" hidden="1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customFormat="1" hidden="1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customFormat="1" hidden="1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customFormat="1" hidden="1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customFormat="1" hidden="1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customFormat="1" hidden="1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customFormat="1" hidden="1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customFormat="1" hidden="1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customFormat="1" hidden="1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customFormat="1" hidden="1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customFormat="1" hidden="1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customFormat="1" hidden="1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customFormat="1" hidden="1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customFormat="1" hidden="1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customFormat="1" hidden="1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customFormat="1" hidden="1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customFormat="1" hidden="1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customFormat="1" hidden="1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customFormat="1" hidden="1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customFormat="1" hidden="1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customFormat="1" hidden="1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customFormat="1" hidden="1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customFormat="1" hidden="1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customFormat="1" hidden="1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customFormat="1" hidden="1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customFormat="1" hidden="1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customFormat="1" hidden="1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customFormat="1" hidden="1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customFormat="1" hidden="1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customFormat="1" hidden="1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customFormat="1" hidden="1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customFormat="1" hidden="1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customFormat="1" hidden="1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customFormat="1" hidden="1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customFormat="1" hidden="1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customFormat="1" hidden="1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customFormat="1" hidden="1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customFormat="1" hidden="1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customFormat="1" hidden="1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customFormat="1" hidden="1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customFormat="1" hidden="1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customFormat="1" hidden="1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customFormat="1" hidden="1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customFormat="1" hidden="1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customFormat="1" hidden="1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customFormat="1" hidden="1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8" hidden="1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  <c r="R225"/>
    </row>
    <row r="226" spans="1:18" hidden="1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  <c r="R226"/>
    </row>
    <row r="227" spans="1:18" hidden="1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  <c r="R227"/>
    </row>
    <row r="228" spans="1:18" hidden="1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  <c r="R228"/>
    </row>
    <row r="229" spans="1:18" hidden="1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  <c r="R229"/>
    </row>
    <row r="230" spans="1:18" hidden="1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  <c r="R230"/>
    </row>
    <row r="231" spans="1:18" hidden="1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  <c r="R231"/>
    </row>
    <row r="232" spans="1:18" hidden="1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  <c r="R232"/>
    </row>
    <row r="233" spans="1:18" hidden="1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  <c r="R233"/>
    </row>
    <row r="234" spans="1:18" hidden="1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  <c r="R234"/>
    </row>
    <row r="235" spans="1:18" hidden="1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  <c r="R235"/>
    </row>
    <row r="236" spans="1:18" hidden="1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  <c r="R236"/>
    </row>
    <row r="237" spans="1:18" hidden="1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  <c r="R237"/>
    </row>
    <row r="238" spans="1:18" hidden="1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  <c r="R238"/>
    </row>
    <row r="239" spans="1:18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  <c r="R239" s="2">
        <v>1000000</v>
      </c>
    </row>
    <row r="240" spans="1:18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  <c r="R240" s="2">
        <v>1000000</v>
      </c>
    </row>
    <row r="241" spans="1:18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  <c r="R241" s="2">
        <v>1000000</v>
      </c>
    </row>
    <row r="242" spans="1:18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  <c r="R242" s="2">
        <v>1000000</v>
      </c>
    </row>
    <row r="243" spans="1:18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  <c r="R243" s="2">
        <v>1000000</v>
      </c>
    </row>
    <row r="244" spans="1:18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  <c r="R244" s="2">
        <v>1000000</v>
      </c>
    </row>
    <row r="245" spans="1:18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  <c r="R245" s="2">
        <v>1000000</v>
      </c>
    </row>
    <row r="246" spans="1:18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  <c r="R246" s="2">
        <v>1000000</v>
      </c>
    </row>
    <row r="247" spans="1:18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  <c r="R247" s="2">
        <v>1000000</v>
      </c>
    </row>
    <row r="248" spans="1:18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  <c r="R248" s="2">
        <v>1000000</v>
      </c>
    </row>
    <row r="249" spans="1:18" hidden="1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  <c r="R249">
        <f>SUBTOTAL(9,R239:R248)</f>
        <v>10000000</v>
      </c>
    </row>
    <row r="250" spans="1:18" hidden="1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  <c r="R250"/>
    </row>
    <row r="251" spans="1:18" hidden="1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  <c r="R251"/>
    </row>
    <row r="252" spans="1:18" hidden="1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  <c r="R252"/>
    </row>
    <row r="253" spans="1:18" hidden="1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  <c r="R253"/>
    </row>
    <row r="254" spans="1:18" hidden="1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  <c r="R254"/>
    </row>
    <row r="255" spans="1:18" hidden="1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  <c r="R255"/>
    </row>
    <row r="256" spans="1:18" hidden="1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  <c r="R256"/>
    </row>
    <row r="257" spans="1:17" customFormat="1" hidden="1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customFormat="1" hidden="1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customFormat="1" hidden="1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customFormat="1" hidden="1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customFormat="1" hidden="1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customFormat="1" hidden="1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customFormat="1" hidden="1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customFormat="1" hidden="1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customFormat="1" hidden="1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customFormat="1" hidden="1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customFormat="1" hidden="1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customFormat="1" hidden="1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customFormat="1" hidden="1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customFormat="1" hidden="1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customFormat="1" hidden="1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customFormat="1" hidden="1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customFormat="1" hidden="1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customFormat="1" hidden="1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customFormat="1" hidden="1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customFormat="1" hidden="1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customFormat="1" hidden="1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customFormat="1" hidden="1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customFormat="1" hidden="1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customFormat="1" hidden="1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customFormat="1" hidden="1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customFormat="1" hidden="1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customFormat="1" hidden="1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customFormat="1" hidden="1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customFormat="1" hidden="1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customFormat="1" hidden="1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customFormat="1" hidden="1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customFormat="1" hidden="1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customFormat="1" hidden="1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customFormat="1" hidden="1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customFormat="1" hidden="1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customFormat="1" hidden="1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customFormat="1" hidden="1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customFormat="1" hidden="1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customFormat="1" hidden="1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customFormat="1" hidden="1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customFormat="1" hidden="1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customFormat="1" hidden="1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customFormat="1" hidden="1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customFormat="1" hidden="1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customFormat="1" hidden="1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customFormat="1" hidden="1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customFormat="1" hidden="1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customFormat="1" hidden="1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customFormat="1" hidden="1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customFormat="1" hidden="1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customFormat="1" hidden="1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customFormat="1" hidden="1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customFormat="1" hidden="1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customFormat="1" hidden="1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customFormat="1" hidden="1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customFormat="1" hidden="1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customFormat="1" hidden="1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customFormat="1" hidden="1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customFormat="1" hidden="1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customFormat="1" hidden="1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customFormat="1" hidden="1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customFormat="1" hidden="1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customFormat="1" hidden="1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customFormat="1" hidden="1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customFormat="1" hidden="1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customFormat="1" hidden="1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customFormat="1" hidden="1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customFormat="1" hidden="1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customFormat="1" hidden="1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customFormat="1" hidden="1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customFormat="1" hidden="1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customFormat="1" hidden="1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customFormat="1" hidden="1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customFormat="1" hidden="1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customFormat="1" hidden="1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customFormat="1" hidden="1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customFormat="1" hidden="1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customFormat="1" hidden="1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customFormat="1" hidden="1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customFormat="1" hidden="1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customFormat="1" hidden="1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customFormat="1" hidden="1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customFormat="1" hidden="1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customFormat="1" hidden="1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customFormat="1" hidden="1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customFormat="1" hidden="1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customFormat="1" hidden="1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customFormat="1" hidden="1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customFormat="1" hidden="1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customFormat="1" hidden="1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customFormat="1" hidden="1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customFormat="1" hidden="1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customFormat="1" hidden="1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customFormat="1" hidden="1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customFormat="1" hidden="1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customFormat="1" hidden="1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customFormat="1" hidden="1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customFormat="1" hidden="1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customFormat="1" hidden="1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customFormat="1" hidden="1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customFormat="1" hidden="1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customFormat="1" hidden="1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customFormat="1" hidden="1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customFormat="1" hidden="1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customFormat="1" hidden="1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customFormat="1" hidden="1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customFormat="1" hidden="1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customFormat="1" hidden="1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customFormat="1" hidden="1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customFormat="1" hidden="1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customFormat="1" hidden="1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customFormat="1" hidden="1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customFormat="1" hidden="1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customFormat="1" hidden="1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customFormat="1" hidden="1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customFormat="1" hidden="1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customFormat="1" hidden="1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customFormat="1" hidden="1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customFormat="1" hidden="1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customFormat="1" hidden="1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customFormat="1" hidden="1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customFormat="1" hidden="1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customFormat="1" hidden="1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customFormat="1" hidden="1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customFormat="1" hidden="1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customFormat="1" hidden="1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customFormat="1" hidden="1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customFormat="1" hidden="1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customFormat="1" hidden="1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customFormat="1" hidden="1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customFormat="1" hidden="1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customFormat="1" hidden="1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customFormat="1" hidden="1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customFormat="1" hidden="1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customFormat="1" hidden="1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customFormat="1" hidden="1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customFormat="1" hidden="1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customFormat="1" hidden="1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customFormat="1" hidden="1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customFormat="1" hidden="1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customFormat="1" hidden="1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customFormat="1" hidden="1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customFormat="1" hidden="1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customFormat="1" hidden="1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customFormat="1" hidden="1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customFormat="1" hidden="1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customFormat="1" hidden="1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customFormat="1" hidden="1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customFormat="1" hidden="1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customFormat="1" hidden="1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customFormat="1" hidden="1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customFormat="1" hidden="1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customFormat="1" hidden="1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customFormat="1" hidden="1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customFormat="1" hidden="1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customFormat="1" hidden="1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customFormat="1" hidden="1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customFormat="1" hidden="1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customFormat="1" hidden="1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customFormat="1" hidden="1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customFormat="1" hidden="1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customFormat="1" hidden="1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customFormat="1" hidden="1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customFormat="1" hidden="1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customFormat="1" hidden="1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customFormat="1" hidden="1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customFormat="1" hidden="1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customFormat="1" hidden="1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customFormat="1" hidden="1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customFormat="1" hidden="1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customFormat="1" hidden="1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customFormat="1" hidden="1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customFormat="1" hidden="1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customFormat="1" hidden="1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customFormat="1" hidden="1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customFormat="1" hidden="1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customFormat="1" hidden="1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customFormat="1" hidden="1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customFormat="1" hidden="1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customFormat="1" hidden="1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customFormat="1" hidden="1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customFormat="1" hidden="1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customFormat="1" hidden="1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customFormat="1" hidden="1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customFormat="1" hidden="1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customFormat="1" hidden="1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customFormat="1" hidden="1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customFormat="1" hidden="1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customFormat="1" hidden="1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customFormat="1" hidden="1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customFormat="1" hidden="1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8" hidden="1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  <c r="R449"/>
    </row>
    <row r="450" spans="1:18" hidden="1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  <c r="R450"/>
    </row>
    <row r="451" spans="1:18" hidden="1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  <c r="R451"/>
    </row>
    <row r="452" spans="1:18" hidden="1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  <c r="R452"/>
    </row>
    <row r="453" spans="1:18" hidden="1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  <c r="R453"/>
    </row>
    <row r="454" spans="1:18" hidden="1">
      <c r="Q454" s="48" t="s">
        <v>1361</v>
      </c>
      <c r="R454" s="49">
        <f>R248+R247+R246+R245+R244+R243+R242+R241+R240+R239</f>
        <v>10000000</v>
      </c>
    </row>
    <row r="455" spans="1:18">
      <c r="R455" s="49">
        <f>R248+R247+R246+R245+R244+R243+R242+R241+R240+R239</f>
        <v>10000000</v>
      </c>
    </row>
  </sheetData>
  <autoFilter ref="A1:Q454">
    <filterColumn colId="1">
      <filters>
        <filter val="Tangerang"/>
      </filters>
    </filterColumn>
  </autoFilter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2019-10-09T08:53:27Z</dcterms:created>
  <dcterms:modified xsi:type="dcterms:W3CDTF">2019-10-11T06:02:50Z</dcterms:modified>
</cp:coreProperties>
</file>