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workbookPr defaultThemeVersion="153222"/>
  <bookViews>
    <workbookView xWindow="0" yWindow="0" windowWidth="20490" windowHeight="7605" activeTab="0"/>
  </bookViews>
  <sheets>
    <sheet name="Lembar1" sheetId="1" r:id="rId1"/>
    <sheet name="Lembar2" sheetId="2" r:id="rId2"/>
  </sheets>
</workbook>
</file>

<file path=xl/sharedStrings.xml><?xml version="1.0" encoding="utf-8"?>
<sst xmlns="http://schemas.openxmlformats.org/spreadsheetml/2006/main" uniqueCount="83" count="83">
  <si>
    <t>NO</t>
  </si>
  <si>
    <t>NAMA PASAR</t>
  </si>
  <si>
    <t>NAMA TOKO</t>
  </si>
  <si>
    <t>UKURAN VINIL</t>
  </si>
  <si>
    <t>TOTAL</t>
  </si>
  <si>
    <t>HARGA/M2</t>
  </si>
  <si>
    <t>4 x 1.5 m</t>
  </si>
  <si>
    <t>3 x 1 m</t>
  </si>
  <si>
    <t>3 x 1 m</t>
  </si>
  <si>
    <t xml:space="preserve">PASAR CILIMUS </t>
  </si>
  <si>
    <t>ANGGI/JOJO</t>
  </si>
  <si>
    <t xml:space="preserve">IMAS </t>
  </si>
  <si>
    <t>PASAR ANCARAN</t>
  </si>
  <si>
    <t>SUMBER REZEKI</t>
  </si>
  <si>
    <t>1 x 1 m</t>
  </si>
  <si>
    <t>PASAR CIAWI GEBANG</t>
  </si>
  <si>
    <t>HJ NUR</t>
  </si>
  <si>
    <t>7 x 1 m</t>
  </si>
  <si>
    <t>PASAR CIBINGBIN</t>
  </si>
  <si>
    <t>H ONO</t>
  </si>
  <si>
    <t>2 x 1 m</t>
  </si>
  <si>
    <t>H FERI</t>
  </si>
  <si>
    <t>2,5 x 1</t>
  </si>
  <si>
    <t xml:space="preserve">H ANDI </t>
  </si>
  <si>
    <t>JUJU</t>
  </si>
  <si>
    <t>YAYA</t>
  </si>
  <si>
    <t>H YUNUS</t>
  </si>
  <si>
    <t>HJ ENTIN</t>
  </si>
  <si>
    <t>OPAH</t>
  </si>
  <si>
    <t>HJ ITA</t>
  </si>
  <si>
    <t>H MANSUR</t>
  </si>
  <si>
    <t>HJ MUNA</t>
  </si>
  <si>
    <t>DIDING</t>
  </si>
  <si>
    <t>YULI</t>
  </si>
  <si>
    <t>3.5 x 1 m</t>
  </si>
  <si>
    <t>ATIN</t>
  </si>
  <si>
    <t>HJ ICAH</t>
  </si>
  <si>
    <t>3 X 1,5</t>
  </si>
  <si>
    <t>PASAR CIBOLERANG</t>
  </si>
  <si>
    <t>RIKI</t>
  </si>
  <si>
    <t>4 x 2 m</t>
  </si>
  <si>
    <t>PASAR BARU INDRAMAYU</t>
  </si>
  <si>
    <t>pasar</t>
  </si>
  <si>
    <t>PASAR JATIBARANG</t>
  </si>
  <si>
    <t>HJ.ROHMAH</t>
  </si>
  <si>
    <t>HJ.TARONAH</t>
  </si>
  <si>
    <t>HJ.WIWIN</t>
  </si>
  <si>
    <t>H.MUKLAS</t>
  </si>
  <si>
    <t>12 x1meter</t>
  </si>
  <si>
    <t>8 x1 meter</t>
  </si>
  <si>
    <t>3 x1 meter</t>
  </si>
  <si>
    <t>5 x 1 meter</t>
  </si>
  <si>
    <t>TOTAL</t>
  </si>
  <si>
    <t>6 x1 meter</t>
  </si>
  <si>
    <t>TOKO AGUS</t>
  </si>
  <si>
    <t>PASAR BARU JATIBARANG</t>
  </si>
  <si>
    <t>PASAR JATIBARANG</t>
  </si>
  <si>
    <t>LATIF</t>
  </si>
  <si>
    <t>6 x 1 meter</t>
  </si>
  <si>
    <t>TOKO berkah waras</t>
  </si>
  <si>
    <t>3 x1 meter</t>
  </si>
  <si>
    <t>warsono</t>
  </si>
  <si>
    <t>sakinah</t>
  </si>
  <si>
    <t>3x1</t>
  </si>
  <si>
    <t>3x1</t>
  </si>
  <si>
    <t>toko warsono</t>
  </si>
  <si>
    <t>toko sakinah</t>
  </si>
  <si>
    <t>toko paguru agus</t>
  </si>
  <si>
    <t>3 x 1 meter</t>
  </si>
  <si>
    <t>PASAR KARANG AMPEL</t>
  </si>
  <si>
    <t>toko h.dori</t>
  </si>
  <si>
    <t>3x1</t>
  </si>
  <si>
    <t>PASAR KARANG AMPEL</t>
  </si>
  <si>
    <t>toko katim</t>
  </si>
  <si>
    <t>3x1</t>
  </si>
  <si>
    <t>PASAR KARANG AMPEL</t>
  </si>
  <si>
    <t>1 x 60cm. 10pcs</t>
  </si>
  <si>
    <t>PASAR JATIBARANG</t>
  </si>
  <si>
    <t>1x60cm.10pcs</t>
  </si>
  <si>
    <t>1 x60cm.10pcs</t>
  </si>
  <si>
    <t>PASAR BARU INDRAMAYU</t>
  </si>
  <si>
    <t>Total</t>
  </si>
  <si>
    <t>48 meter</t>
  </si>
</sst>
</file>

<file path=xl/styles.xml><?xml version="1.0" encoding="utf-8"?>
<styleSheet xmlns="http://schemas.openxmlformats.org/spreadsheetml/2006/main">
  <numFmts count="1">
    <numFmt numFmtId="0" formatCode="General"/>
  </numFmts>
  <fonts count="6">
    <font>
      <name val="Calibri"/>
      <sz val="11"/>
    </font>
    <font>
      <name val="Dancing Script"/>
      <b/>
      <sz val="11"/>
    </font>
    <font>
      <name val="Dancing Script"/>
      <sz val="11"/>
    </font>
    <font>
      <name val="Calibri"/>
      <sz val="11"/>
    </font>
    <font>
      <name val="Calibri"/>
      <sz val="11"/>
    </font>
    <font>
      <name val="Calibri"/>
      <b/>
      <sz val="1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3" fillId="0" borderId="1" xfId="0" applyBorder="1">
      <alignment vertical="center"/>
    </xf>
    <xf numFmtId="0" fontId="4" fillId="0" borderId="2" xfId="0" applyBorder="1">
      <alignment vertical="center"/>
    </xf>
    <xf numFmtId="0" fontId="5" fillId="0" borderId="0" xfId="0" applyFont="1">
      <alignment vertical="center"/>
    </xf>
  </cellXfs>
  <cellStyles count="1">
    <cellStyle name="常规" xfId="0" builtinId="0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M67"/>
  <sheetViews>
    <sheetView tabSelected="1" workbookViewId="0" zoomScale="56">
      <selection activeCell="C24" sqref="C24"/>
    </sheetView>
  </sheetViews>
  <sheetFormatPr defaultRowHeight="15.0" defaultColWidth="9"/>
  <cols>
    <col min="1" max="1" customWidth="1" width="6.0" style="0"/>
    <col min="2" max="2" customWidth="1" width="22.726562" style="0"/>
    <col min="3" max="3" customWidth="1" width="20.140625" style="0"/>
    <col min="4" max="4" customWidth="1" width="13.855469" style="0"/>
    <col min="5" max="5" customWidth="1" width="10.425781" style="0"/>
    <col min="6" max="6" customWidth="1" width="15.7109375" style="0"/>
    <col min="7" max="7" customWidth="1" width="9.140625" style="0"/>
    <col min="8" max="8" customWidth="1" width="9.140625" style="0"/>
    <col min="9" max="9" customWidth="1" width="9.140625" style="0"/>
    <col min="10" max="10" customWidth="1" width="9.140625" style="0"/>
    <col min="11" max="11" customWidth="1" width="9.140625" style="0"/>
    <col min="12" max="12" customWidth="1" width="9.140625" style="0"/>
    <col min="13" max="13" customWidth="1" width="9.140625" style="0"/>
    <col min="14" max="14" customWidth="1" width="9.140625" style="0"/>
    <col min="15" max="15" customWidth="1" width="9.140625" style="0"/>
    <col min="16" max="16" customWidth="1" width="9.140625" style="0"/>
    <col min="17" max="17" customWidth="1" width="9.140625" style="0"/>
    <col min="18" max="18" customWidth="1" width="9.140625" style="0"/>
    <col min="19" max="19" customWidth="1" width="9.140625" style="0"/>
    <col min="20" max="20" customWidth="1" width="9.140625" style="0"/>
    <col min="21" max="21" customWidth="1" width="9.140625" style="0"/>
    <col min="22" max="22" customWidth="1" width="9.140625" style="0"/>
    <col min="23" max="23" customWidth="1" width="9.140625" style="0"/>
    <col min="24" max="24" customWidth="1" width="9.140625" style="0"/>
    <col min="25" max="25" customWidth="1" width="9.140625" style="0"/>
    <col min="26" max="26" customWidth="1" width="9.140625" style="0"/>
    <col min="27" max="27" customWidth="1" width="9.140625" style="0"/>
    <col min="28" max="28" customWidth="1" width="9.140625" style="0"/>
    <col min="29" max="29" customWidth="1" width="9.140625" style="0"/>
    <col min="30" max="30" customWidth="1" width="9.140625" style="0"/>
    <col min="31" max="31" customWidth="1" width="9.140625" style="0"/>
    <col min="32" max="32" customWidth="1" width="9.140625" style="0"/>
    <col min="33" max="33" customWidth="1" width="9.140625" style="0"/>
    <col min="34" max="34" customWidth="1" width="9.140625" style="0"/>
    <col min="35" max="35" customWidth="1" width="9.140625" style="0"/>
    <col min="36" max="36" customWidth="1" width="9.140625" style="0"/>
    <col min="37" max="37" customWidth="1" width="9.140625" style="0"/>
    <col min="38" max="38" customWidth="1" width="9.140625" style="0"/>
    <col min="39" max="39" customWidth="1" width="9.140625" style="0"/>
    <col min="40" max="40" customWidth="1" width="9.140625" style="0"/>
    <col min="41" max="41" customWidth="1" width="9.140625" style="0"/>
    <col min="42" max="42" customWidth="1" width="9.140625" style="0"/>
    <col min="43" max="43" customWidth="1" width="9.140625" style="0"/>
    <col min="44" max="44" customWidth="1" width="9.140625" style="0"/>
    <col min="45" max="45" customWidth="1" width="9.140625" style="0"/>
    <col min="46" max="46" customWidth="1" width="9.140625" style="0"/>
    <col min="47" max="47" customWidth="1" width="9.140625" style="0"/>
    <col min="48" max="48" customWidth="1" width="9.140625" style="0"/>
    <col min="49" max="49" customWidth="1" width="9.140625" style="0"/>
    <col min="50" max="50" customWidth="1" width="9.140625" style="0"/>
    <col min="51" max="51" customWidth="1" width="9.140625" style="0"/>
    <col min="52" max="52" customWidth="1" width="9.140625" style="0"/>
    <col min="53" max="53" customWidth="1" width="9.140625" style="0"/>
    <col min="54" max="54" customWidth="1" width="9.140625" style="0"/>
    <col min="55" max="55" customWidth="1" width="9.140625" style="0"/>
    <col min="56" max="56" customWidth="1" width="9.140625" style="0"/>
    <col min="57" max="57" customWidth="1" width="9.140625" style="0"/>
    <col min="58" max="58" customWidth="1" width="9.140625" style="0"/>
    <col min="59" max="59" customWidth="1" width="9.140625" style="0"/>
    <col min="60" max="60" customWidth="1" width="9.140625" style="0"/>
    <col min="61" max="61" customWidth="1" width="9.140625" style="0"/>
    <col min="62" max="62" customWidth="1" width="9.140625" style="0"/>
    <col min="63" max="63" customWidth="1" width="9.140625" style="0"/>
    <col min="64" max="64" customWidth="1" width="9.140625" style="0"/>
    <col min="65" max="65" customWidth="1" width="9.140625" style="0"/>
    <col min="66" max="66" customWidth="1" width="9.140625" style="0"/>
    <col min="67" max="67" customWidth="1" width="9.140625" style="0"/>
    <col min="68" max="68" customWidth="1" width="9.140625" style="0"/>
    <col min="69" max="69" customWidth="1" width="9.140625" style="0"/>
    <col min="70" max="70" customWidth="1" width="9.140625" style="0"/>
    <col min="71" max="71" customWidth="1" width="9.140625" style="0"/>
    <col min="72" max="72" customWidth="1" width="9.140625" style="0"/>
    <col min="73" max="73" customWidth="1" width="9.140625" style="0"/>
    <col min="74" max="74" customWidth="1" width="9.140625" style="0"/>
    <col min="75" max="75" customWidth="1" width="9.140625" style="0"/>
    <col min="76" max="76" customWidth="1" width="9.140625" style="0"/>
    <col min="77" max="77" customWidth="1" width="9.140625" style="0"/>
    <col min="78" max="78" customWidth="1" width="9.140625" style="0"/>
    <col min="79" max="79" customWidth="1" width="9.140625" style="0"/>
    <col min="80" max="80" customWidth="1" width="9.140625" style="0"/>
    <col min="81" max="81" customWidth="1" width="9.140625" style="0"/>
    <col min="82" max="82" customWidth="1" width="9.140625" style="0"/>
    <col min="83" max="83" customWidth="1" width="9.140625" style="0"/>
    <col min="84" max="84" customWidth="1" width="9.140625" style="0"/>
    <col min="85" max="85" customWidth="1" width="9.140625" style="0"/>
    <col min="86" max="86" customWidth="1" width="9.140625" style="0"/>
    <col min="87" max="87" customWidth="1" width="9.140625" style="0"/>
    <col min="88" max="88" customWidth="1" width="9.140625" style="0"/>
    <col min="89" max="89" customWidth="1" width="9.140625" style="0"/>
    <col min="90" max="90" customWidth="1" width="9.140625" style="0"/>
    <col min="91" max="91" customWidth="1" width="9.140625" style="0"/>
    <col min="92" max="92" customWidth="1" width="9.140625" style="0"/>
    <col min="93" max="93" customWidth="1" width="9.140625" style="0"/>
    <col min="94" max="94" customWidth="1" width="9.140625" style="0"/>
    <col min="95" max="95" customWidth="1" width="9.140625" style="0"/>
    <col min="96" max="96" customWidth="1" width="9.140625" style="0"/>
    <col min="97" max="97" customWidth="1" width="9.140625" style="0"/>
    <col min="98" max="98" customWidth="1" width="9.140625" style="0"/>
    <col min="99" max="99" customWidth="1" width="9.140625" style="0"/>
    <col min="100" max="100" customWidth="1" width="9.140625" style="0"/>
    <col min="101" max="101" customWidth="1" width="9.140625" style="0"/>
    <col min="102" max="102" customWidth="1" width="9.140625" style="0"/>
    <col min="103" max="103" customWidth="1" width="9.140625" style="0"/>
    <col min="104" max="104" customWidth="1" width="9.140625" style="0"/>
    <col min="105" max="105" customWidth="1" width="9.140625" style="0"/>
    <col min="106" max="106" customWidth="1" width="9.140625" style="0"/>
    <col min="107" max="107" customWidth="1" width="9.140625" style="0"/>
    <col min="108" max="108" customWidth="1" width="9.140625" style="0"/>
    <col min="109" max="109" customWidth="1" width="9.140625" style="0"/>
    <col min="110" max="110" customWidth="1" width="9.140625" style="0"/>
    <col min="111" max="111" customWidth="1" width="9.140625" style="0"/>
    <col min="112" max="112" customWidth="1" width="9.140625" style="0"/>
    <col min="113" max="113" customWidth="1" width="9.140625" style="0"/>
    <col min="114" max="114" customWidth="1" width="9.140625" style="0"/>
    <col min="115" max="115" customWidth="1" width="9.140625" style="0"/>
    <col min="116" max="116" customWidth="1" width="9.140625" style="0"/>
    <col min="117" max="117" customWidth="1" width="9.140625" style="0"/>
    <col min="118" max="118" customWidth="1" width="9.140625" style="0"/>
    <col min="119" max="119" customWidth="1" width="9.140625" style="0"/>
    <col min="120" max="120" customWidth="1" width="9.140625" style="0"/>
    <col min="121" max="121" customWidth="1" width="9.140625" style="0"/>
    <col min="122" max="122" customWidth="1" width="9.140625" style="0"/>
    <col min="123" max="123" customWidth="1" width="9.140625" style="0"/>
    <col min="124" max="124" customWidth="1" width="9.140625" style="0"/>
    <col min="125" max="125" customWidth="1" width="9.140625" style="0"/>
    <col min="126" max="126" customWidth="1" width="9.140625" style="0"/>
    <col min="127" max="127" customWidth="1" width="9.140625" style="0"/>
    <col min="128" max="128" customWidth="1" width="9.140625" style="0"/>
    <col min="129" max="129" customWidth="1" width="9.140625" style="0"/>
    <col min="130" max="130" customWidth="1" width="9.140625" style="0"/>
    <col min="131" max="131" customWidth="1" width="9.140625" style="0"/>
    <col min="132" max="132" customWidth="1" width="9.140625" style="0"/>
    <col min="133" max="133" customWidth="1" width="9.140625" style="0"/>
    <col min="134" max="134" customWidth="1" width="9.140625" style="0"/>
    <col min="135" max="135" customWidth="1" width="9.140625" style="0"/>
    <col min="136" max="136" customWidth="1" width="9.140625" style="0"/>
    <col min="137" max="137" customWidth="1" width="9.140625" style="0"/>
    <col min="138" max="138" customWidth="1" width="9.140625" style="0"/>
    <col min="139" max="139" customWidth="1" width="9.140625" style="0"/>
    <col min="140" max="140" customWidth="1" width="9.140625" style="0"/>
    <col min="141" max="141" customWidth="1" width="9.140625" style="0"/>
    <col min="142" max="142" customWidth="1" width="9.140625" style="0"/>
    <col min="143" max="143" customWidth="1" width="9.140625" style="0"/>
    <col min="144" max="144" customWidth="1" width="9.140625" style="0"/>
    <col min="145" max="145" customWidth="1" width="9.140625" style="0"/>
    <col min="146" max="146" customWidth="1" width="9.140625" style="0"/>
    <col min="147" max="147" customWidth="1" width="9.140625" style="0"/>
    <col min="148" max="148" customWidth="1" width="9.140625" style="0"/>
    <col min="149" max="149" customWidth="1" width="9.140625" style="0"/>
    <col min="150" max="150" customWidth="1" width="9.140625" style="0"/>
    <col min="151" max="151" customWidth="1" width="9.140625" style="0"/>
    <col min="152" max="152" customWidth="1" width="9.140625" style="0"/>
    <col min="153" max="153" customWidth="1" width="9.140625" style="0"/>
    <col min="154" max="154" customWidth="1" width="9.140625" style="0"/>
    <col min="155" max="155" customWidth="1" width="9.140625" style="0"/>
    <col min="156" max="156" customWidth="1" width="9.140625" style="0"/>
    <col min="157" max="157" customWidth="1" width="9.140625" style="0"/>
    <col min="158" max="158" customWidth="1" width="9.140625" style="0"/>
    <col min="159" max="159" customWidth="1" width="9.140625" style="0"/>
    <col min="160" max="160" customWidth="1" width="9.140625" style="0"/>
    <col min="161" max="161" customWidth="1" width="9.140625" style="0"/>
    <col min="162" max="162" customWidth="1" width="9.140625" style="0"/>
    <col min="163" max="163" customWidth="1" width="9.140625" style="0"/>
    <col min="164" max="164" customWidth="1" width="9.140625" style="0"/>
    <col min="165" max="165" customWidth="1" width="9.140625" style="0"/>
    <col min="166" max="166" customWidth="1" width="9.140625" style="0"/>
    <col min="167" max="167" customWidth="1" width="9.140625" style="0"/>
    <col min="168" max="168" customWidth="1" width="9.140625" style="0"/>
    <col min="169" max="169" customWidth="1" width="9.140625" style="0"/>
    <col min="170" max="170" customWidth="1" width="9.140625" style="0"/>
    <col min="171" max="171" customWidth="1" width="9.140625" style="0"/>
    <col min="172" max="172" customWidth="1" width="9.140625" style="0"/>
    <col min="173" max="173" customWidth="1" width="9.140625" style="0"/>
    <col min="174" max="174" customWidth="1" width="9.140625" style="0"/>
    <col min="175" max="175" customWidth="1" width="9.140625" style="0"/>
    <col min="176" max="176" customWidth="1" width="9.140625" style="0"/>
    <col min="177" max="177" customWidth="1" width="9.140625" style="0"/>
    <col min="178" max="178" customWidth="1" width="9.140625" style="0"/>
    <col min="179" max="179" customWidth="1" width="9.140625" style="0"/>
    <col min="180" max="180" customWidth="1" width="9.140625" style="0"/>
    <col min="181" max="181" customWidth="1" width="9.140625" style="0"/>
    <col min="182" max="182" customWidth="1" width="9.140625" style="0"/>
    <col min="183" max="183" customWidth="1" width="9.140625" style="0"/>
    <col min="184" max="184" customWidth="1" width="9.140625" style="0"/>
    <col min="185" max="185" customWidth="1" width="9.140625" style="0"/>
    <col min="186" max="186" customWidth="1" width="9.140625" style="0"/>
    <col min="187" max="187" customWidth="1" width="9.140625" style="0"/>
    <col min="188" max="188" customWidth="1" width="9.140625" style="0"/>
    <col min="189" max="189" customWidth="1" width="9.140625" style="0"/>
    <col min="190" max="190" customWidth="1" width="9.140625" style="0"/>
    <col min="191" max="191" customWidth="1" width="9.140625" style="0"/>
    <col min="192" max="192" customWidth="1" width="9.140625" style="0"/>
    <col min="193" max="193" customWidth="1" width="9.140625" style="0"/>
    <col min="194" max="194" customWidth="1" width="9.140625" style="0"/>
    <col min="195" max="195" customWidth="1" width="9.140625" style="0"/>
    <col min="196" max="196" customWidth="1" width="9.140625" style="0"/>
    <col min="197" max="197" customWidth="1" width="9.140625" style="0"/>
    <col min="198" max="198" customWidth="1" width="9.140625" style="0"/>
    <col min="199" max="199" customWidth="1" width="9.140625" style="0"/>
    <col min="200" max="200" customWidth="1" width="9.140625" style="0"/>
    <col min="201" max="201" customWidth="1" width="9.140625" style="0"/>
    <col min="202" max="202" customWidth="1" width="9.140625" style="0"/>
    <col min="203" max="203" customWidth="1" width="9.140625" style="0"/>
    <col min="204" max="204" customWidth="1" width="9.140625" style="0"/>
    <col min="205" max="205" customWidth="1" width="9.140625" style="0"/>
    <col min="206" max="206" customWidth="1" width="9.140625" style="0"/>
    <col min="207" max="207" customWidth="1" width="9.140625" style="0"/>
    <col min="208" max="208" customWidth="1" width="9.140625" style="0"/>
    <col min="209" max="209" customWidth="1" width="9.140625" style="0"/>
    <col min="210" max="210" customWidth="1" width="9.140625" style="0"/>
    <col min="211" max="211" customWidth="1" width="9.140625" style="0"/>
    <col min="212" max="212" customWidth="1" width="9.140625" style="0"/>
    <col min="213" max="213" customWidth="1" width="9.140625" style="0"/>
    <col min="214" max="214" customWidth="1" width="9.140625" style="0"/>
    <col min="215" max="215" customWidth="1" width="9.140625" style="0"/>
    <col min="216" max="216" customWidth="1" width="9.140625" style="0"/>
    <col min="217" max="217" customWidth="1" width="9.140625" style="0"/>
    <col min="218" max="218" customWidth="1" width="9.140625" style="0"/>
    <col min="219" max="219" customWidth="1" width="9.140625" style="0"/>
    <col min="220" max="220" customWidth="1" width="9.140625" style="0"/>
    <col min="221" max="221" customWidth="1" width="9.140625" style="0"/>
    <col min="222" max="222" customWidth="1" width="9.140625" style="0"/>
    <col min="223" max="223" customWidth="1" width="9.140625" style="0"/>
    <col min="224" max="224" customWidth="1" width="9.140625" style="0"/>
    <col min="225" max="225" customWidth="1" width="9.140625" style="0"/>
    <col min="226" max="226" customWidth="1" width="9.140625" style="0"/>
    <col min="227" max="227" customWidth="1" width="9.140625" style="0"/>
    <col min="228" max="228" customWidth="1" width="9.140625" style="0"/>
    <col min="229" max="229" customWidth="1" width="9.140625" style="0"/>
    <col min="230" max="230" customWidth="1" width="9.140625" style="0"/>
    <col min="231" max="231" customWidth="1" width="9.140625" style="0"/>
    <col min="232" max="232" customWidth="1" width="9.140625" style="0"/>
    <col min="233" max="233" customWidth="1" width="9.140625" style="0"/>
    <col min="234" max="234" customWidth="1" width="9.140625" style="0"/>
    <col min="235" max="235" customWidth="1" width="9.140625" style="0"/>
    <col min="236" max="236" customWidth="1" width="9.140625" style="0"/>
    <col min="237" max="237" customWidth="1" width="9.140625" style="0"/>
    <col min="238" max="238" customWidth="1" width="9.140625" style="0"/>
    <col min="239" max="239" customWidth="1" width="9.140625" style="0"/>
    <col min="240" max="240" customWidth="1" width="9.140625" style="0"/>
    <col min="241" max="241" customWidth="1" width="9.140625" style="0"/>
    <col min="242" max="242" customWidth="1" width="9.140625" style="0"/>
    <col min="243" max="243" customWidth="1" width="9.140625" style="0"/>
    <col min="244" max="244" customWidth="1" width="9.140625" style="0"/>
    <col min="245" max="245" customWidth="1" width="9.140625" style="0"/>
    <col min="246" max="246" customWidth="1" width="9.140625" style="0"/>
    <col min="247" max="247" customWidth="1" width="9.140625" style="0"/>
    <col min="248" max="248" customWidth="1" width="9.140625" style="0"/>
    <col min="249" max="249" customWidth="1" width="9.140625" style="0"/>
    <col min="250" max="250" customWidth="1" width="9.140625" style="0"/>
    <col min="251" max="251" customWidth="1" width="9.140625" style="0"/>
    <col min="252" max="252" customWidth="1" width="9.140625" style="0"/>
    <col min="253" max="253" customWidth="1" width="9.140625" style="0"/>
    <col min="254" max="254" customWidth="1" width="9.140625" style="0"/>
    <col min="255" max="255" customWidth="1" width="9.140625" style="0"/>
    <col min="256" max="256" customWidth="1" width="9.140625" style="0"/>
    <col min="257" max="16384" width="9" style="0" hidden="0"/>
  </cols>
  <sheetData>
    <row r="1" spans="8:8" ht="31.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5</v>
      </c>
      <c r="F1" s="1" t="s">
        <v>4</v>
      </c>
    </row>
    <row r="2" spans="8:8">
      <c r="A2" s="2">
        <v>1.0</v>
      </c>
      <c r="B2" s="2" t="s">
        <v>41</v>
      </c>
      <c r="C2" s="2" t="s">
        <v>65</v>
      </c>
      <c r="D2" s="2" t="s">
        <v>63</v>
      </c>
      <c r="E2" s="2">
        <v>35000.0</v>
      </c>
      <c r="F2" s="2">
        <v>105000.0</v>
      </c>
      <c r="H2"/>
    </row>
    <row r="3" spans="8:8">
      <c r="A3" s="2">
        <v>2.0</v>
      </c>
      <c r="B3" s="2" t="s">
        <v>41</v>
      </c>
      <c r="C3" s="2" t="s">
        <v>66</v>
      </c>
      <c r="D3" s="2" t="s">
        <v>64</v>
      </c>
      <c r="E3" s="2">
        <v>35000.0</v>
      </c>
      <c r="F3" s="2">
        <v>105000.0</v>
      </c>
      <c r="H3"/>
    </row>
    <row r="4" spans="8:8">
      <c r="A4" s="2">
        <v>3.0</v>
      </c>
      <c r="B4" s="2" t="s">
        <v>56</v>
      </c>
      <c r="C4" s="2" t="s">
        <v>59</v>
      </c>
      <c r="D4" s="2" t="s">
        <v>60</v>
      </c>
      <c r="E4" s="2">
        <v>35000.0</v>
      </c>
      <c r="F4" s="2">
        <v>105000.0</v>
      </c>
      <c r="H4"/>
    </row>
    <row r="5" spans="8:8">
      <c r="A5" s="2">
        <v>4.0</v>
      </c>
      <c r="B5" s="2" t="s">
        <v>43</v>
      </c>
      <c r="C5" s="2" t="s">
        <v>67</v>
      </c>
      <c r="D5" s="2" t="s">
        <v>68</v>
      </c>
      <c r="E5" s="2">
        <v>35000.0</v>
      </c>
      <c r="F5" s="2">
        <v>105000.0</v>
      </c>
      <c r="H5"/>
    </row>
    <row r="6" spans="8:8">
      <c r="A6" s="2">
        <v>5.0</v>
      </c>
      <c r="B6" s="2" t="s">
        <v>69</v>
      </c>
      <c r="C6" s="2" t="s">
        <v>70</v>
      </c>
      <c r="D6" s="2" t="s">
        <v>71</v>
      </c>
      <c r="E6" s="2">
        <v>35000.0</v>
      </c>
      <c r="F6" s="2">
        <v>105000.0</v>
      </c>
    </row>
    <row r="7" spans="8:8">
      <c r="A7" s="2">
        <v>6.0</v>
      </c>
      <c r="B7" s="2" t="s">
        <v>72</v>
      </c>
      <c r="C7" s="2" t="s">
        <v>73</v>
      </c>
      <c r="D7" s="2" t="s">
        <v>74</v>
      </c>
      <c r="E7" s="2">
        <v>35000.0</v>
      </c>
      <c r="F7" s="2">
        <v>105000.0</v>
      </c>
    </row>
    <row r="8" spans="8:8">
      <c r="A8" s="3">
        <v>7.0</v>
      </c>
      <c r="B8" s="3" t="s">
        <v>75</v>
      </c>
      <c r="C8" s="3"/>
      <c r="D8" s="3" t="s">
        <v>76</v>
      </c>
      <c r="E8" s="2">
        <v>35000.0</v>
      </c>
      <c r="F8" s="3">
        <v>350000.0</v>
      </c>
    </row>
    <row r="9" spans="8:8">
      <c r="A9" s="3">
        <v>8.0</v>
      </c>
      <c r="B9" s="3" t="s">
        <v>77</v>
      </c>
      <c r="C9" s="3"/>
      <c r="D9" s="3" t="s">
        <v>79</v>
      </c>
      <c r="E9" s="2">
        <v>35000.0</v>
      </c>
      <c r="F9" s="3">
        <v>350000.0</v>
      </c>
    </row>
    <row r="10" spans="8:8">
      <c r="A10" s="3">
        <v>9.0</v>
      </c>
      <c r="B10" s="3" t="s">
        <v>80</v>
      </c>
      <c r="C10" s="3"/>
      <c r="D10" s="3" t="s">
        <v>79</v>
      </c>
      <c r="E10" s="2">
        <v>35000.0</v>
      </c>
      <c r="F10" s="3">
        <v>350000.0</v>
      </c>
    </row>
    <row r="11" spans="8:8">
      <c r="A11" s="3"/>
      <c r="B11" s="3"/>
      <c r="C11" s="3"/>
      <c r="D11" s="3"/>
      <c r="E11" s="3"/>
      <c r="F11" s="3"/>
    </row>
    <row r="12" spans="8:8" ht="15.3">
      <c r="A12" s="3"/>
      <c r="B12" s="3" t="s">
        <v>81</v>
      </c>
      <c r="C12" s="3"/>
      <c r="D12" s="3" t="s">
        <v>82</v>
      </c>
      <c r="E12" s="3"/>
      <c r="F12" s="3">
        <f>F2+F3+F4+F5+F6+F7+F8+F9+F10</f>
        <v>1680000.0</v>
      </c>
    </row>
    <row r="13" spans="8:8">
      <c r="A13" s="3"/>
      <c r="B13" s="3"/>
      <c r="C13" s="3"/>
      <c r="D13" s="3"/>
      <c r="E13" s="3"/>
      <c r="F13" s="3"/>
    </row>
    <row r="18" spans="8:8">
      <c r="F18"/>
    </row>
    <row r="23" spans="8:8" ht="15.0">
      <c r="C23" s="4"/>
    </row>
    <row r="67" spans="8:8" ht="15.75">
      <c r="F67" s="5"/>
    </row>
  </sheetData>
  <pageMargins left="0.0" right="0.0" top="0.0" bottom="0.0" header="0.0" footer="0.0"/>
</worksheet>
</file>

<file path=xl/worksheets/sheet2.xml><?xml version="1.0" encoding="utf-8"?>
<worksheet xmlns:r="http://schemas.openxmlformats.org/officeDocument/2006/relationships" xmlns="http://schemas.openxmlformats.org/spreadsheetml/2006/main">
  <dimension ref="A1:F1"/>
  <sheetViews>
    <sheetView workbookViewId="0">
      <selection activeCell="A1" sqref="A1"/>
    </sheetView>
  </sheetViews>
  <sheetFormatPr defaultRowHeight="15.0" defaultColWidth="10"/>
  <sheetData/>
  <pageMargins left="0.0" right="0.0" top="0.0" bottom="0.0" header="0.0" footer="0.0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Unknown</dc:creator>
  <cp:lastModifiedBy>ApisTECH</cp:lastModifiedBy>
  <dcterms:created xsi:type="dcterms:W3CDTF">2018-10-23T06:41:12Z</dcterms:created>
  <dcterms:modified xsi:type="dcterms:W3CDTF">2019-11-24T04:34:48Z</dcterms:modified>
</cp:coreProperties>
</file>