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defaultThemeVersion="124226"/>
  <bookViews>
    <workbookView xWindow="240" yWindow="30" windowWidth="20115" windowHeight="801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<sst xmlns="http://schemas.openxmlformats.org/spreadsheetml/2006/main" uniqueCount="49" count="49">
  <si>
    <t>Print Advertising</t>
  </si>
  <si>
    <t>No.</t>
  </si>
  <si>
    <t>Nama Pasar</t>
  </si>
  <si>
    <t>Nama Toko/Kios</t>
  </si>
  <si>
    <t>Jumlah</t>
  </si>
  <si>
    <t>Pasar Lama</t>
  </si>
  <si>
    <t>Kios uut</t>
  </si>
  <si>
    <t>2x2</t>
  </si>
  <si>
    <t>Rupiah</t>
  </si>
  <si>
    <t>Total</t>
  </si>
  <si>
    <t xml:space="preserve">Ukuran </t>
  </si>
  <si>
    <t>meter</t>
  </si>
  <si>
    <t>"@50.000</t>
  </si>
  <si>
    <t>Lia</t>
  </si>
  <si>
    <t>4x1</t>
  </si>
  <si>
    <t>Cibaduyut</t>
  </si>
  <si>
    <t xml:space="preserve">Keterangan </t>
  </si>
  <si>
    <t>Yeyen</t>
  </si>
  <si>
    <t>Asmadina</t>
  </si>
  <si>
    <t>Habibah</t>
  </si>
  <si>
    <t>Ahing Telur</t>
  </si>
  <si>
    <t>Awi Garam</t>
  </si>
  <si>
    <t>Risa</t>
  </si>
  <si>
    <t>Pasar Baru</t>
  </si>
  <si>
    <t>Aneka jaya Plastik</t>
  </si>
  <si>
    <t xml:space="preserve">Makmur Jaya </t>
  </si>
  <si>
    <t>Sumber Rezeki Sayur</t>
  </si>
  <si>
    <t>6x1</t>
  </si>
  <si>
    <t>kompensasi baju kerah 2 buah</t>
  </si>
  <si>
    <t>Sion Sayur</t>
  </si>
  <si>
    <t>sion sayur</t>
  </si>
  <si>
    <t>2x1</t>
  </si>
  <si>
    <t>pasar baru baturaja</t>
  </si>
  <si>
    <t>toko mas sepakat</t>
  </si>
  <si>
    <t>toko mas indah</t>
  </si>
  <si>
    <t>Junaidi
nida</t>
  </si>
  <si>
    <t>junaidi</t>
  </si>
  <si>
    <t xml:space="preserve">Nida/berkah
</t>
  </si>
  <si>
    <t>melinium</t>
  </si>
  <si>
    <t>toko melenium</t>
  </si>
  <si>
    <t>alby boneka</t>
  </si>
  <si>
    <t xml:space="preserve">Steven
</t>
  </si>
  <si>
    <t>toko win</t>
  </si>
  <si>
    <t>toko masnun</t>
  </si>
  <si>
    <t>Tuti sayur</t>
  </si>
  <si>
    <t>solekan</t>
  </si>
  <si>
    <t>sundari</t>
  </si>
  <si>
    <t>kios sayur jamilah</t>
  </si>
  <si>
    <t>printing advertaising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</si>
</sst>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-* #,##0_-;\-* #,##0_-;_-* &quot;-&quot;_-;_-@_-"/>
  </numFmts>
  <fonts count="4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1"/>
      <color rgb="FF36363D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3" fillId="0" borderId="0">
      <alignment vertical="bottom"/>
      <protection locked="0" hidden="0"/>
    </xf>
  </cellStyleXfs>
  <cellXfs count="16">
    <xf numFmtId="0" fontId="0" fillId="0" borderId="0" xfId="0">
      <alignment vertical="center"/>
    </xf>
    <xf numFmtId="0" fontId="1" fillId="0" borderId="0" xfId="0" applyAlignment="1">
      <alignment horizontal="right" vertical="bottom"/>
    </xf>
    <xf numFmtId="164" fontId="1" fillId="0" borderId="0" xfId="1" applyFont="1" applyAlignment="1">
      <alignment vertical="bottom"/>
    </xf>
    <xf numFmtId="0" fontId="1" fillId="0" borderId="0" xfId="0" applyAlignment="1">
      <alignment horizontal="center" vertical="center"/>
    </xf>
    <xf numFmtId="0" fontId="1" fillId="0" borderId="0" xfId="0" applyAlignment="1">
      <alignment horizontal="center" vertical="bottom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Border="1" applyAlignment="1">
      <alignment vertical="bottom"/>
    </xf>
    <xf numFmtId="0" fontId="1" fillId="0" borderId="1" xfId="0" applyBorder="1" applyAlignment="1">
      <alignment horizontal="right" vertical="bottom"/>
    </xf>
    <xf numFmtId="0" fontId="2" fillId="0" borderId="1" xfId="0" applyFont="1" applyFill="1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0" borderId="1" xfId="0" applyBorder="1" applyAlignment="1">
      <alignment vertical="bottom" wrapText="1"/>
    </xf>
    <xf numFmtId="0" fontId="1" fillId="0" borderId="1" xfId="0" applyBorder="1" applyAlignment="1">
      <alignment vertical="bottom" wrapText="1"/>
    </xf>
    <xf numFmtId="0" fontId="1" fillId="0" borderId="1" xfId="0" applyBorder="1" applyAlignment="1">
      <alignment vertical="bottom" wrapText="1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20"/>
  <sheetViews>
    <sheetView tabSelected="1" workbookViewId="0" topLeftCell="D1">
      <selection activeCell="A2" sqref="A2:H2"/>
    </sheetView>
  </sheetViews>
  <sheetFormatPr defaultRowHeight="15.0" defaultColWidth="10"/>
  <cols>
    <col min="1" max="1" customWidth="1" width="4.140625" style="0"/>
    <col min="2" max="2" customWidth="1" width="16.0" style="0"/>
    <col min="3" max="3" customWidth="1" width="19.710938" style="0"/>
    <col min="4" max="4" customWidth="1" width="13.285156" style="1"/>
    <col min="7" max="7" customWidth="1" width="12.5625" style="2"/>
    <col min="8" max="8" customWidth="1" width="28.140625" style="0"/>
    <col min="257" max="16384" width="9" style="0" hidden="0"/>
  </cols>
  <sheetData>
    <row r="2" spans="8:8" ht="15.15">
      <c r="A2" s="3" t="s">
        <v>48</v>
      </c>
      <c r="B2" s="3"/>
      <c r="C2" s="3"/>
      <c r="D2" s="3"/>
      <c r="E2" s="3"/>
      <c r="F2" s="3"/>
      <c r="G2" s="3"/>
      <c r="H2" s="3"/>
    </row>
    <row r="4" spans="8:8" s="4" ht="15.0" customFormat="1">
      <c r="A4" s="5" t="s">
        <v>1</v>
      </c>
      <c r="B4" s="5" t="s">
        <v>2</v>
      </c>
      <c r="C4" s="5" t="s">
        <v>3</v>
      </c>
      <c r="D4" s="6" t="s">
        <v>10</v>
      </c>
      <c r="E4" s="5" t="s">
        <v>4</v>
      </c>
      <c r="F4" s="5" t="s">
        <v>9</v>
      </c>
      <c r="G4" s="7" t="s">
        <v>8</v>
      </c>
      <c r="H4" s="5" t="s">
        <v>16</v>
      </c>
    </row>
    <row r="5" spans="8:8" s="4" ht="15.0" customFormat="1">
      <c r="A5" s="5"/>
      <c r="B5" s="5"/>
      <c r="C5" s="5"/>
      <c r="D5" s="6" t="s">
        <v>11</v>
      </c>
      <c r="E5" s="5"/>
      <c r="F5" s="5"/>
      <c r="G5" s="7" t="s">
        <v>12</v>
      </c>
      <c r="H5" s="5"/>
    </row>
    <row r="6" spans="8:8" ht="15.15">
      <c r="A6" s="8"/>
      <c r="B6" s="8" t="s">
        <v>32</v>
      </c>
      <c r="C6" s="8" t="s">
        <v>34</v>
      </c>
      <c r="D6" s="9">
        <v>4.0</v>
      </c>
      <c r="E6" s="10">
        <v>1.0</v>
      </c>
      <c r="F6" s="8">
        <v>4.0</v>
      </c>
      <c r="G6" s="11">
        <v>200000.0</v>
      </c>
      <c r="H6" s="8"/>
    </row>
    <row r="7" spans="8:8" ht="15.15">
      <c r="A7" s="8"/>
      <c r="B7" s="8"/>
      <c r="C7" s="8" t="s">
        <v>33</v>
      </c>
      <c r="D7" s="9">
        <v>4.0</v>
      </c>
      <c r="E7" s="12">
        <v>1.0</v>
      </c>
      <c r="F7" s="8">
        <v>4.0</v>
      </c>
      <c r="G7" s="11">
        <v>200000.0</v>
      </c>
      <c r="H7" s="8"/>
    </row>
    <row r="8" spans="8:8" ht="15.15">
      <c r="A8" s="8"/>
      <c r="B8" s="8"/>
      <c r="C8" s="13" t="s">
        <v>36</v>
      </c>
      <c r="D8" s="9">
        <v>6.0</v>
      </c>
      <c r="E8" s="8">
        <v>1.0</v>
      </c>
      <c r="F8" s="8">
        <v>6.0</v>
      </c>
      <c r="G8" s="11">
        <v>300000.0</v>
      </c>
      <c r="H8" s="8"/>
    </row>
    <row r="9" spans="8:8" ht="28.1">
      <c r="A9" s="8"/>
      <c r="B9" s="8"/>
      <c r="C9" s="14" t="s">
        <v>37</v>
      </c>
      <c r="D9" s="9">
        <v>6.0</v>
      </c>
      <c r="E9" s="8">
        <v>1.0</v>
      </c>
      <c r="F9" s="8">
        <v>6.0</v>
      </c>
      <c r="G9" s="11">
        <v>300000.0</v>
      </c>
      <c r="H9" s="8"/>
    </row>
    <row r="10" spans="8:8" ht="20.25" customHeight="1">
      <c r="A10" s="8"/>
      <c r="B10" s="8"/>
      <c r="C10" s="8" t="s">
        <v>39</v>
      </c>
      <c r="D10" s="9">
        <v>6.0</v>
      </c>
      <c r="E10" s="8">
        <v>1.0</v>
      </c>
      <c r="F10" s="8">
        <v>6.0</v>
      </c>
      <c r="G10" s="11">
        <v>300000.0</v>
      </c>
      <c r="H10" s="8"/>
    </row>
    <row r="11" spans="8:8" ht="15.15">
      <c r="A11" s="8"/>
      <c r="B11" s="8"/>
      <c r="C11" s="8" t="s">
        <v>40</v>
      </c>
      <c r="D11" s="9">
        <v>4.0</v>
      </c>
      <c r="E11" s="8">
        <v>1.0</v>
      </c>
      <c r="F11" s="8">
        <v>4.0</v>
      </c>
      <c r="G11" s="11">
        <v>200000.0</v>
      </c>
      <c r="H11" s="8"/>
    </row>
    <row r="12" spans="8:8" ht="28.1">
      <c r="A12" s="8"/>
      <c r="B12" s="8"/>
      <c r="C12" s="15" t="s">
        <v>41</v>
      </c>
      <c r="D12" s="9">
        <v>4.0</v>
      </c>
      <c r="E12" s="8">
        <v>1.0</v>
      </c>
      <c r="F12" s="8">
        <v>4.0</v>
      </c>
      <c r="G12" s="11">
        <v>200000.0</v>
      </c>
      <c r="H12" s="8"/>
    </row>
    <row r="13" spans="8:8" ht="15.15">
      <c r="A13" s="8"/>
      <c r="B13" s="8"/>
      <c r="C13" s="8" t="s">
        <v>42</v>
      </c>
      <c r="D13" s="9">
        <v>4.0</v>
      </c>
      <c r="E13" s="8">
        <v>1.0</v>
      </c>
      <c r="F13" s="8">
        <v>4.0</v>
      </c>
      <c r="G13" s="11">
        <v>200000.0</v>
      </c>
      <c r="H13" s="8"/>
    </row>
    <row r="14" spans="8:8" ht="15.15">
      <c r="A14" s="8"/>
      <c r="B14" s="8"/>
      <c r="C14" s="8" t="s">
        <v>43</v>
      </c>
      <c r="D14" s="9">
        <v>4.0</v>
      </c>
      <c r="E14" s="8">
        <v>1.0</v>
      </c>
      <c r="F14" s="8">
        <v>4.0</v>
      </c>
      <c r="G14" s="11">
        <v>200000.0</v>
      </c>
      <c r="H14" s="8"/>
    </row>
    <row r="15" spans="8:8" ht="15.15">
      <c r="A15" s="8"/>
      <c r="B15" s="8"/>
      <c r="C15" s="8" t="s">
        <v>44</v>
      </c>
      <c r="D15" s="9">
        <v>4.0</v>
      </c>
      <c r="E15" s="8">
        <v>1.0</v>
      </c>
      <c r="F15" s="8">
        <v>4.0</v>
      </c>
      <c r="G15" s="11">
        <v>200000.0</v>
      </c>
      <c r="H15" s="8"/>
    </row>
    <row r="16" spans="8:8" ht="15.15">
      <c r="A16" s="8"/>
      <c r="B16" s="8"/>
      <c r="C16" s="8" t="s">
        <v>45</v>
      </c>
      <c r="D16" s="9">
        <v>4.0</v>
      </c>
      <c r="E16" s="8">
        <v>1.0</v>
      </c>
      <c r="F16" s="8">
        <v>4.0</v>
      </c>
      <c r="G16" s="11">
        <v>200000.0</v>
      </c>
      <c r="H16" s="8"/>
    </row>
    <row r="17" spans="8:8" ht="15.15">
      <c r="A17" s="8"/>
      <c r="B17" s="8"/>
      <c r="C17" s="8" t="s">
        <v>46</v>
      </c>
      <c r="D17" s="9">
        <v>8.0</v>
      </c>
      <c r="E17" s="8">
        <v>1.0</v>
      </c>
      <c r="F17" s="8">
        <v>8.0</v>
      </c>
      <c r="G17" s="11">
        <v>400000.0</v>
      </c>
      <c r="H17" s="8"/>
    </row>
    <row r="18" spans="8:8" ht="15.15">
      <c r="A18" s="8"/>
      <c r="B18" s="8"/>
      <c r="C18" s="8" t="s">
        <v>47</v>
      </c>
      <c r="D18" s="9">
        <v>16.0</v>
      </c>
      <c r="E18" s="8">
        <v>1.0</v>
      </c>
      <c r="F18" s="8">
        <v>16.0</v>
      </c>
      <c r="G18" s="11">
        <v>800000.0</v>
      </c>
      <c r="H18" s="8"/>
    </row>
    <row r="19" spans="8:8" ht="15.15">
      <c r="A19" s="8"/>
      <c r="B19" s="8"/>
      <c r="C19" s="8" t="s">
        <v>30</v>
      </c>
      <c r="D19" s="9">
        <v>6.0</v>
      </c>
      <c r="E19" s="8">
        <v>1.0</v>
      </c>
      <c r="F19" s="8">
        <v>1.0</v>
      </c>
      <c r="G19" s="11">
        <v>300000.0</v>
      </c>
      <c r="H19" s="8"/>
    </row>
    <row r="20" spans="8:8" ht="15.15">
      <c r="A20" s="8"/>
      <c r="B20" s="8"/>
      <c r="C20" s="8"/>
      <c r="D20" s="9">
        <f>SUM(D6:D19)</f>
        <v>80.0</v>
      </c>
      <c r="E20" s="8"/>
      <c r="F20" s="8"/>
      <c r="G20" s="11">
        <f>SUM(G6:G19)</f>
        <v>4000000.0</v>
      </c>
      <c r="H20" s="8"/>
    </row>
  </sheetData>
  <mergeCells count="7">
    <mergeCell ref="H4:H5"/>
    <mergeCell ref="E4:E5"/>
    <mergeCell ref="F4:F5"/>
    <mergeCell ref="A2:H2"/>
    <mergeCell ref="A4:A5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DIGICOMP</dc:creator>
  <cp:lastModifiedBy>DIGICOMP</cp:lastModifiedBy>
  <dcterms:created xsi:type="dcterms:W3CDTF">2019-07-28T23:19:44Z</dcterms:created>
  <dcterms:modified xsi:type="dcterms:W3CDTF">2019-11-28T23:19:34Z</dcterms:modified>
</cp:coreProperties>
</file>