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730" windowHeight="9225" activeTab="1"/>
  </bookViews>
  <sheets>
    <sheet name="Sheet1" sheetId="4" r:id="rId1"/>
    <sheet name="dATA" sheetId="3" r:id="rId2"/>
    <sheet name="Sheet2" sheetId="5" r:id="rId3"/>
  </sheets>
  <definedNames>
    <definedName name="_xlnm._FilterDatabase" localSheetId="1" hidden="1">dATA!$A$1:$D$515</definedName>
  </definedNames>
  <calcPr calcId="124519"/>
  <pivotCaches>
    <pivotCache cacheId="0" r:id="rId4"/>
  </pivotCaches>
</workbook>
</file>

<file path=xl/connections.xml><?xml version="1.0" encoding="utf-8"?>
<connections xmlns="http://schemas.openxmlformats.org/spreadsheetml/2006/main">
  <connection id="1" odcFile="Y:\DT KONSOL\server-konsol SK KONSOLIDASI Vsk new konsolksp.odc" keepAlive="1" name="server-konsol SK KONSOLIDASI Vsk new konsolksp" type="5" refreshedVersion="3">
    <dbPr connection="Provider=SQLOLEDB.1;Persist Security Info=True;User ID=sa;Initial Catalog=SK KONSOLIDASI;Data Source=server-konsol;Use Procedure for Prepare=1;Auto Translate=True;Packet Size=4096;Workstation ID=KSP-KTN;Use Encryption for Data=False;Tag with column collation when possible=False" command="&quot;SK KONSOLIDASI&quot;.&quot;dbo&quot;.&quot;Vsk new konsolksp&quot;" commandType="3"/>
  </connection>
</connections>
</file>

<file path=xl/sharedStrings.xml><?xml version="1.0" encoding="utf-8"?>
<sst xmlns="http://schemas.openxmlformats.org/spreadsheetml/2006/main" count="1573" uniqueCount="503">
  <si>
    <t>PLB</t>
  </si>
  <si>
    <t>YULI</t>
  </si>
  <si>
    <t>DIAN</t>
  </si>
  <si>
    <t>PKP</t>
  </si>
  <si>
    <t>RUDI</t>
  </si>
  <si>
    <t>AHMAD</t>
  </si>
  <si>
    <t>AKIONG</t>
  </si>
  <si>
    <t>ANDI</t>
  </si>
  <si>
    <t>TINI</t>
  </si>
  <si>
    <t>YANTO</t>
  </si>
  <si>
    <t>MURNI</t>
  </si>
  <si>
    <t>AYUNG</t>
  </si>
  <si>
    <t>ALI</t>
  </si>
  <si>
    <t>MUTIARA</t>
  </si>
  <si>
    <t>BELA</t>
  </si>
  <si>
    <t>USMAN</t>
  </si>
  <si>
    <t>SUSI</t>
  </si>
  <si>
    <t>ANWAR</t>
  </si>
  <si>
    <t>YATI</t>
  </si>
  <si>
    <t>DEWI</t>
  </si>
  <si>
    <t>SIMON</t>
  </si>
  <si>
    <t>ANDRE</t>
  </si>
  <si>
    <t>MUNIR</t>
  </si>
  <si>
    <t>ANISA</t>
  </si>
  <si>
    <t>YANTI</t>
  </si>
  <si>
    <t>LINDA</t>
  </si>
  <si>
    <t>FITRI</t>
  </si>
  <si>
    <t>EKA JAYA</t>
  </si>
  <si>
    <t>IDA</t>
  </si>
  <si>
    <t>AKONG</t>
  </si>
  <si>
    <t>WATI</t>
  </si>
  <si>
    <t>SIDIK</t>
  </si>
  <si>
    <t>SINAGA</t>
  </si>
  <si>
    <t>AMUK</t>
  </si>
  <si>
    <t>AWI</t>
  </si>
  <si>
    <t>UMAR</t>
  </si>
  <si>
    <t>TOMY</t>
  </si>
  <si>
    <t>DENI</t>
  </si>
  <si>
    <t xml:space="preserve">NO </t>
  </si>
  <si>
    <t>CABANG</t>
  </si>
  <si>
    <t xml:space="preserve">NAMA PASAR </t>
  </si>
  <si>
    <t>NAMA TOKO</t>
  </si>
  <si>
    <t>Pasar Lama Baturaja</t>
  </si>
  <si>
    <t>Uut/Edi</t>
  </si>
  <si>
    <t>Yani</t>
  </si>
  <si>
    <t>Ruslan</t>
  </si>
  <si>
    <t>Tomi</t>
  </si>
  <si>
    <t>Kundori</t>
  </si>
  <si>
    <t>Lia</t>
  </si>
  <si>
    <t>Cibaduyut</t>
  </si>
  <si>
    <t>Asiang</t>
  </si>
  <si>
    <t>Lia 2 (Yeyen)</t>
  </si>
  <si>
    <t>Ujang</t>
  </si>
  <si>
    <t>Mar</t>
  </si>
  <si>
    <t>Asmadiah</t>
  </si>
  <si>
    <t>Agen Garam</t>
  </si>
  <si>
    <t>Habibah</t>
  </si>
  <si>
    <t>Agen Telur</t>
  </si>
  <si>
    <t>Risa</t>
  </si>
  <si>
    <t>Daud</t>
  </si>
  <si>
    <t>Kurniawan</t>
  </si>
  <si>
    <t>Agen Kemplang</t>
  </si>
  <si>
    <t>JJ   Perak</t>
  </si>
  <si>
    <t xml:space="preserve">      Perak</t>
  </si>
  <si>
    <t>Wrg Makan Bambang</t>
  </si>
  <si>
    <t>Bu Jamal</t>
  </si>
  <si>
    <t>Sumatera Acay</t>
  </si>
  <si>
    <t>Iwan</t>
  </si>
  <si>
    <t>Eno</t>
  </si>
  <si>
    <t>Nasuha</t>
  </si>
  <si>
    <t>Agus</t>
  </si>
  <si>
    <t>Taufik</t>
  </si>
  <si>
    <t>Bu Tatik</t>
  </si>
  <si>
    <t>Bu Mar</t>
  </si>
  <si>
    <t>Yanto Telur</t>
  </si>
  <si>
    <t>Hj Juriah</t>
  </si>
  <si>
    <t>Bu Maya</t>
  </si>
  <si>
    <t>Bu Bintang</t>
  </si>
  <si>
    <t>Hj Nur</t>
  </si>
  <si>
    <t>Gandi</t>
  </si>
  <si>
    <t>BU Titik</t>
  </si>
  <si>
    <t>Dewi</t>
  </si>
  <si>
    <t>Syarial Sayur</t>
  </si>
  <si>
    <t>Bu Tutik Sayur</t>
  </si>
  <si>
    <t>Haryono</t>
  </si>
  <si>
    <t>Pasar Baru Baturaja</t>
  </si>
  <si>
    <t>Sundari</t>
  </si>
  <si>
    <t>Wrg Makan Mas</t>
  </si>
  <si>
    <t>Solekan</t>
  </si>
  <si>
    <t>Asjon</t>
  </si>
  <si>
    <t>Menik</t>
  </si>
  <si>
    <t>Heri</t>
  </si>
  <si>
    <t>Desi</t>
  </si>
  <si>
    <t>Bakso Mas</t>
  </si>
  <si>
    <t>Sopian</t>
  </si>
  <si>
    <t>Utami</t>
  </si>
  <si>
    <t>Yono</t>
  </si>
  <si>
    <t>Sutiono</t>
  </si>
  <si>
    <t>Farid</t>
  </si>
  <si>
    <t>Bagas</t>
  </si>
  <si>
    <t>Nussar</t>
  </si>
  <si>
    <t>Jefri</t>
  </si>
  <si>
    <t>Mang Mat</t>
  </si>
  <si>
    <t>Maya</t>
  </si>
  <si>
    <t>Kios Daging Adi</t>
  </si>
  <si>
    <t>Khairul</t>
  </si>
  <si>
    <t>Indra Sion</t>
  </si>
  <si>
    <t>Andre</t>
  </si>
  <si>
    <t>Eva</t>
  </si>
  <si>
    <t>Dita</t>
  </si>
  <si>
    <t>Ganta</t>
  </si>
  <si>
    <t>Jamilah/Ibrahim</t>
  </si>
  <si>
    <t xml:space="preserve">Ema </t>
  </si>
  <si>
    <t>Edo</t>
  </si>
  <si>
    <t>Haidar</t>
  </si>
  <si>
    <t>Bram</t>
  </si>
  <si>
    <t>Andi Cabe</t>
  </si>
  <si>
    <t>Gilingan Daging</t>
  </si>
  <si>
    <t>Sri</t>
  </si>
  <si>
    <t>Wati</t>
  </si>
  <si>
    <t>Syamsul Farida</t>
  </si>
  <si>
    <t>Yustini</t>
  </si>
  <si>
    <t>Asmad</t>
  </si>
  <si>
    <t>Edi Candra</t>
  </si>
  <si>
    <t>Giok</t>
  </si>
  <si>
    <t>Har</t>
  </si>
  <si>
    <t>Yanto Plastik</t>
  </si>
  <si>
    <t>Indah Torik</t>
  </si>
  <si>
    <t>Steven</t>
  </si>
  <si>
    <t>Iwan/Sela</t>
  </si>
  <si>
    <t>Timah</t>
  </si>
  <si>
    <t>Jas</t>
  </si>
  <si>
    <t>Eka</t>
  </si>
  <si>
    <t>Ahie</t>
  </si>
  <si>
    <t>Jaya Usaha</t>
  </si>
  <si>
    <t>toko sumadi</t>
  </si>
  <si>
    <t>toko saribumi</t>
  </si>
  <si>
    <t>toko kembar</t>
  </si>
  <si>
    <t>toko ida telor</t>
  </si>
  <si>
    <t>tk mentari</t>
  </si>
  <si>
    <t>toko sembilan sembilan</t>
  </si>
  <si>
    <t>toko sayur marwan</t>
  </si>
  <si>
    <t>toko tiga saudara</t>
  </si>
  <si>
    <t>toko aroma dewi</t>
  </si>
  <si>
    <t>toko albiah ansori</t>
  </si>
  <si>
    <t>toko obat zaldevi</t>
  </si>
  <si>
    <t>toko intan sumber rezeki</t>
  </si>
  <si>
    <t>tk salma</t>
  </si>
  <si>
    <t>toko zahra/eka</t>
  </si>
  <si>
    <t>Pasar Pekalongan</t>
  </si>
  <si>
    <t>TOKO plastik eka jaya</t>
  </si>
  <si>
    <t>GILINGAN BUMBU BOY</t>
  </si>
  <si>
    <t>toko tun,beli coklat dan hasil bumi</t>
  </si>
  <si>
    <t>toko war</t>
  </si>
  <si>
    <t>toko lestari</t>
  </si>
  <si>
    <t>mie ayam bakso kekinian</t>
  </si>
  <si>
    <t>rumah makan mbak yus</t>
  </si>
  <si>
    <t>apotek palangi</t>
  </si>
  <si>
    <t>toko emas erisa</t>
  </si>
  <si>
    <t>toko subarkah</t>
  </si>
  <si>
    <t>komala collections</t>
  </si>
  <si>
    <t>toko yoga</t>
  </si>
  <si>
    <t>toko cemantel</t>
  </si>
  <si>
    <t>toko Hi,yati</t>
  </si>
  <si>
    <t>toko yana</t>
  </si>
  <si>
    <t>toko crs</t>
  </si>
  <si>
    <t>toko kasmi</t>
  </si>
  <si>
    <t>toko ani</t>
  </si>
  <si>
    <t>toko dina</t>
  </si>
  <si>
    <t>toko tono</t>
  </si>
  <si>
    <t>toko puji iska</t>
  </si>
  <si>
    <t>toko nursaid</t>
  </si>
  <si>
    <t>Pasar Pagi Kotabumi</t>
  </si>
  <si>
    <t>KM 12</t>
  </si>
  <si>
    <t>UNI MAY</t>
  </si>
  <si>
    <t>ANI</t>
  </si>
  <si>
    <t>TUTI MANISAN</t>
  </si>
  <si>
    <t>MIS</t>
  </si>
  <si>
    <t>H.DAENG</t>
  </si>
  <si>
    <t>MAY BUMBU</t>
  </si>
  <si>
    <t>TUTI BUMBU</t>
  </si>
  <si>
    <t>AGUNG</t>
  </si>
  <si>
    <t>RINI BUMBU</t>
  </si>
  <si>
    <t>RUSTAM</t>
  </si>
  <si>
    <t>ELLY</t>
  </si>
  <si>
    <t>10 ULU</t>
  </si>
  <si>
    <t>SANDI BUMBU</t>
  </si>
  <si>
    <t>SYAFEI</t>
  </si>
  <si>
    <t>NING</t>
  </si>
  <si>
    <t>ERNA</t>
  </si>
  <si>
    <t>INDRA</t>
  </si>
  <si>
    <t>ACONG</t>
  </si>
  <si>
    <t>KM 5</t>
  </si>
  <si>
    <t>BUDE MARTI</t>
  </si>
  <si>
    <t>UNI BUMBU</t>
  </si>
  <si>
    <t>NANAK</t>
  </si>
  <si>
    <t>RAISA</t>
  </si>
  <si>
    <t>H.ALI THARIM</t>
  </si>
  <si>
    <t>IBU KOMAR</t>
  </si>
  <si>
    <t xml:space="preserve">SANDI  </t>
  </si>
  <si>
    <t>ERMA</t>
  </si>
  <si>
    <t>YATIN</t>
  </si>
  <si>
    <t>JAKABARING</t>
  </si>
  <si>
    <t xml:space="preserve"> ALONG</t>
  </si>
  <si>
    <t xml:space="preserve"> UDA ANTON</t>
  </si>
  <si>
    <t xml:space="preserve"> IYAN</t>
  </si>
  <si>
    <t xml:space="preserve"> TOTOK</t>
  </si>
  <si>
    <t>EDI</t>
  </si>
  <si>
    <t xml:space="preserve"> ALAN</t>
  </si>
  <si>
    <t>AGUAN</t>
  </si>
  <si>
    <t xml:space="preserve">UJANG   </t>
  </si>
  <si>
    <t>UDA JHON</t>
  </si>
  <si>
    <t xml:space="preserve"> AAD</t>
  </si>
  <si>
    <t>NASRUL BUMBU</t>
  </si>
  <si>
    <t>GANI</t>
  </si>
  <si>
    <t xml:space="preserve"> AHENG</t>
  </si>
  <si>
    <t xml:space="preserve"> ASIN</t>
  </si>
  <si>
    <t xml:space="preserve"> ACUI</t>
  </si>
  <si>
    <t xml:space="preserve"> CHALES/ANTON</t>
  </si>
  <si>
    <t xml:space="preserve"> ENO</t>
  </si>
  <si>
    <t xml:space="preserve"> BAHRI</t>
  </si>
  <si>
    <t xml:space="preserve"> ACIN</t>
  </si>
  <si>
    <t xml:space="preserve"> H.ZUL</t>
  </si>
  <si>
    <t xml:space="preserve"> ROMI</t>
  </si>
  <si>
    <t xml:space="preserve"> MEGA</t>
  </si>
  <si>
    <t xml:space="preserve"> RAIS </t>
  </si>
  <si>
    <t xml:space="preserve"> OLAK</t>
  </si>
  <si>
    <t xml:space="preserve"> DESI</t>
  </si>
  <si>
    <t xml:space="preserve"> ALI</t>
  </si>
  <si>
    <t xml:space="preserve"> YUSUF</t>
  </si>
  <si>
    <t xml:space="preserve"> DOA IBU</t>
  </si>
  <si>
    <t xml:space="preserve"> KOPEK</t>
  </si>
  <si>
    <t>EMA</t>
  </si>
  <si>
    <t>BITIN</t>
  </si>
  <si>
    <t>MUSLIM</t>
  </si>
  <si>
    <t>WIN</t>
  </si>
  <si>
    <t xml:space="preserve"> FAISAL</t>
  </si>
  <si>
    <t>PERUMNAS</t>
  </si>
  <si>
    <t xml:space="preserve"> NINA</t>
  </si>
  <si>
    <t xml:space="preserve"> LENSI</t>
  </si>
  <si>
    <t xml:space="preserve"> MERRY</t>
  </si>
  <si>
    <t xml:space="preserve"> MUSILA</t>
  </si>
  <si>
    <t xml:space="preserve"> ITA</t>
  </si>
  <si>
    <t xml:space="preserve"> SURYA</t>
  </si>
  <si>
    <t xml:space="preserve"> EMIK</t>
  </si>
  <si>
    <t xml:space="preserve"> HABIBI</t>
  </si>
  <si>
    <t xml:space="preserve"> TOLIB</t>
  </si>
  <si>
    <t xml:space="preserve"> RIMA</t>
  </si>
  <si>
    <t xml:space="preserve"> UJANG BUMBU</t>
  </si>
  <si>
    <t>MAMA GOLDEN</t>
  </si>
  <si>
    <t xml:space="preserve"> FIRMAN</t>
  </si>
  <si>
    <t xml:space="preserve"> WILY BUMBU</t>
  </si>
  <si>
    <t xml:space="preserve"> YULI</t>
  </si>
  <si>
    <t xml:space="preserve"> DANIL</t>
  </si>
  <si>
    <t xml:space="preserve"> NAYA</t>
  </si>
  <si>
    <t>ROZI</t>
  </si>
  <si>
    <t>ROSS BUMBU</t>
  </si>
  <si>
    <t xml:space="preserve"> IWAN BUMBU</t>
  </si>
  <si>
    <t xml:space="preserve"> TIA</t>
  </si>
  <si>
    <t xml:space="preserve"> ADI SEJAHTERAH</t>
  </si>
  <si>
    <t>TAMBUNAN</t>
  </si>
  <si>
    <t xml:space="preserve"> ADA</t>
  </si>
  <si>
    <t xml:space="preserve"> NELLY</t>
  </si>
  <si>
    <t>PARIDAH</t>
  </si>
  <si>
    <t xml:space="preserve">REJEKI </t>
  </si>
  <si>
    <t xml:space="preserve"> ANTON</t>
  </si>
  <si>
    <t xml:space="preserve"> DEDDY</t>
  </si>
  <si>
    <t xml:space="preserve"> ASMADI</t>
  </si>
  <si>
    <t xml:space="preserve"> TANJUNG</t>
  </si>
  <si>
    <t xml:space="preserve"> KIKIM RAYA</t>
  </si>
  <si>
    <t>SARI RASA</t>
  </si>
  <si>
    <t xml:space="preserve"> VIAN</t>
  </si>
  <si>
    <t xml:space="preserve"> ABDUL</t>
  </si>
  <si>
    <t xml:space="preserve"> LINA </t>
  </si>
  <si>
    <t xml:space="preserve"> JAYA BUMBU</t>
  </si>
  <si>
    <t xml:space="preserve"> SAM</t>
  </si>
  <si>
    <t xml:space="preserve"> OMBAI</t>
  </si>
  <si>
    <t xml:space="preserve"> EMA</t>
  </si>
  <si>
    <t xml:space="preserve"> ATAK</t>
  </si>
  <si>
    <t xml:space="preserve"> H.ANAS</t>
  </si>
  <si>
    <t xml:space="preserve"> UJANG HUSIN</t>
  </si>
  <si>
    <t xml:space="preserve"> WIWIN</t>
  </si>
  <si>
    <t xml:space="preserve"> ASIONG</t>
  </si>
  <si>
    <t xml:space="preserve"> RUSDI</t>
  </si>
  <si>
    <t xml:space="preserve"> ANGGUN LESTARI</t>
  </si>
  <si>
    <t xml:space="preserve"> ADITYA</t>
  </si>
  <si>
    <t xml:space="preserve"> TIARA</t>
  </si>
  <si>
    <t>PLAJU</t>
  </si>
  <si>
    <t xml:space="preserve"> NOVI</t>
  </si>
  <si>
    <t xml:space="preserve"> SRI</t>
  </si>
  <si>
    <t xml:space="preserve"> MURNI</t>
  </si>
  <si>
    <t xml:space="preserve"> YATI</t>
  </si>
  <si>
    <t xml:space="preserve"> ALIEN</t>
  </si>
  <si>
    <t xml:space="preserve"> DEVI</t>
  </si>
  <si>
    <t xml:space="preserve"> UDIN</t>
  </si>
  <si>
    <t xml:space="preserve"> AKAU</t>
  </si>
  <si>
    <t xml:space="preserve"> JOHAN</t>
  </si>
  <si>
    <t xml:space="preserve"> ACAI</t>
  </si>
  <si>
    <t xml:space="preserve"> PUJI</t>
  </si>
  <si>
    <t xml:space="preserve"> PANDI</t>
  </si>
  <si>
    <t xml:space="preserve"> RAYA</t>
  </si>
  <si>
    <t xml:space="preserve"> AJIJAH</t>
  </si>
  <si>
    <t xml:space="preserve"> FITRI</t>
  </si>
  <si>
    <t xml:space="preserve"> ALIF</t>
  </si>
  <si>
    <t xml:space="preserve"> SULIS</t>
  </si>
  <si>
    <t xml:space="preserve"> IDUL FITRI</t>
  </si>
  <si>
    <t xml:space="preserve"> PINGHO</t>
  </si>
  <si>
    <t xml:space="preserve"> LINA</t>
  </si>
  <si>
    <t xml:space="preserve"> IIN</t>
  </si>
  <si>
    <t xml:space="preserve"> YANI</t>
  </si>
  <si>
    <t xml:space="preserve"> SARMAN</t>
  </si>
  <si>
    <t xml:space="preserve"> AMOK</t>
  </si>
  <si>
    <t xml:space="preserve"> PRATAMA</t>
  </si>
  <si>
    <t xml:space="preserve"> MASA JAYA</t>
  </si>
  <si>
    <t xml:space="preserve"> JHON  </t>
  </si>
  <si>
    <t>SAMPEORNA</t>
  </si>
  <si>
    <t xml:space="preserve"> KARYA JAYA</t>
  </si>
  <si>
    <t xml:space="preserve"> HASAN</t>
  </si>
  <si>
    <t xml:space="preserve"> SEPAKAT JAYA</t>
  </si>
  <si>
    <t xml:space="preserve"> PATUR</t>
  </si>
  <si>
    <t xml:space="preserve"> TEMBESU</t>
  </si>
  <si>
    <t>AYAHUDIN</t>
  </si>
  <si>
    <t>PURWATI</t>
  </si>
  <si>
    <t>ILHAM HR</t>
  </si>
  <si>
    <t>AGUNG REZEKI</t>
  </si>
  <si>
    <t>YUS FASHION</t>
  </si>
  <si>
    <t>RIZKI BAROKAH</t>
  </si>
  <si>
    <t>ALDO ALDI</t>
  </si>
  <si>
    <t>UNI RINA</t>
  </si>
  <si>
    <t>EDI BAWANG</t>
  </si>
  <si>
    <t>SUPARNO</t>
  </si>
  <si>
    <t>BANG - CHU</t>
  </si>
  <si>
    <t>UBEN TELOR</t>
  </si>
  <si>
    <t>BU ANI</t>
  </si>
  <si>
    <t>MANTO</t>
  </si>
  <si>
    <t>BU SUM</t>
  </si>
  <si>
    <t>PUTERI KEMBAR</t>
  </si>
  <si>
    <t>IRUL</t>
  </si>
  <si>
    <t>TARI</t>
  </si>
  <si>
    <t>MBA YANTI</t>
  </si>
  <si>
    <t>WR MBA MUL</t>
  </si>
  <si>
    <t>MBA TATI TELOR</t>
  </si>
  <si>
    <t>KIOS BUAH ASIH</t>
  </si>
  <si>
    <t>BU INDRI PLASTIK</t>
  </si>
  <si>
    <t>OLEH2 DAN JAJANAN PASAR REZKIA</t>
  </si>
  <si>
    <t>TUKANG MAS MARGO RAHAYU</t>
  </si>
  <si>
    <t>RUDIN</t>
  </si>
  <si>
    <t>MBA PITRI BUAH</t>
  </si>
  <si>
    <t>BAGUS JAYA</t>
  </si>
  <si>
    <t xml:space="preserve">RIZKI  </t>
  </si>
  <si>
    <t>TANPA NAMA</t>
  </si>
  <si>
    <t>ARYANTO</t>
  </si>
  <si>
    <t xml:space="preserve">DAGING SEGAR </t>
  </si>
  <si>
    <t>WR SAYUR FARID</t>
  </si>
  <si>
    <t>AYU</t>
  </si>
  <si>
    <t>MINTARSIH</t>
  </si>
  <si>
    <t>SELAMET TELOR</t>
  </si>
  <si>
    <t>ANDI NUGGET</t>
  </si>
  <si>
    <t>IVA</t>
  </si>
  <si>
    <t>TIKA</t>
  </si>
  <si>
    <t>PAK NYO</t>
  </si>
  <si>
    <t>PARUT KELAPA SUPRIANTO</t>
  </si>
  <si>
    <t>PS TAMIN</t>
  </si>
  <si>
    <t>PS TANI</t>
  </si>
  <si>
    <t>PS TUGU</t>
  </si>
  <si>
    <t>ACHEN</t>
  </si>
  <si>
    <t>TATI</t>
  </si>
  <si>
    <t>AYAU</t>
  </si>
  <si>
    <t>APO TELUR</t>
  </si>
  <si>
    <t>AKWET</t>
  </si>
  <si>
    <t>ACHON</t>
  </si>
  <si>
    <t>AYIN</t>
  </si>
  <si>
    <t>AKHIAN</t>
  </si>
  <si>
    <t>DOI LAKI</t>
  </si>
  <si>
    <t>AFI</t>
  </si>
  <si>
    <t>HAZIA</t>
  </si>
  <si>
    <t>MIE FAN</t>
  </si>
  <si>
    <t>GUANTORO</t>
  </si>
  <si>
    <t>LIU SUNTET</t>
  </si>
  <si>
    <t>ADI</t>
  </si>
  <si>
    <t>SUN BUN SEN</t>
  </si>
  <si>
    <t>ACHING</t>
  </si>
  <si>
    <t>A FUI</t>
  </si>
  <si>
    <t>DINO</t>
  </si>
  <si>
    <t>THO LIM</t>
  </si>
  <si>
    <t>TAMSIR</t>
  </si>
  <si>
    <t>NOVAL</t>
  </si>
  <si>
    <t>TANPA NAMA TOKO</t>
  </si>
  <si>
    <t>Pasar pangkalpinang</t>
  </si>
  <si>
    <t>FERI</t>
  </si>
  <si>
    <t>RIRIS</t>
  </si>
  <si>
    <t>CE FUT</t>
  </si>
  <si>
    <t>PURNAMA</t>
  </si>
  <si>
    <t>RINA</t>
  </si>
  <si>
    <t>ASIN</t>
  </si>
  <si>
    <t>ASIN SENTOSA</t>
  </si>
  <si>
    <t>ASIUNG</t>
  </si>
  <si>
    <t>OKI</t>
  </si>
  <si>
    <t>SUPARJO</t>
  </si>
  <si>
    <t>LASMAIDA</t>
  </si>
  <si>
    <t>SNACK SADO</t>
  </si>
  <si>
    <t>MUL</t>
  </si>
  <si>
    <t>JHONI</t>
  </si>
  <si>
    <t>APHIN</t>
  </si>
  <si>
    <t>Pasar Rumput</t>
  </si>
  <si>
    <t>WARKOP WANTI</t>
  </si>
  <si>
    <t>SRI</t>
  </si>
  <si>
    <t>YANI</t>
  </si>
  <si>
    <t>ASPARI</t>
  </si>
  <si>
    <t>MAK WO</t>
  </si>
  <si>
    <t>ROKIAH</t>
  </si>
  <si>
    <t>ALYA</t>
  </si>
  <si>
    <t>HENDRA ALIM</t>
  </si>
  <si>
    <t>AMEN</t>
  </si>
  <si>
    <t>ALUN</t>
  </si>
  <si>
    <t>ATET</t>
  </si>
  <si>
    <t>LIE MEN YUNG</t>
  </si>
  <si>
    <t>CE LIM</t>
  </si>
  <si>
    <t>ASIAN TELOR</t>
  </si>
  <si>
    <t>APO</t>
  </si>
  <si>
    <t>ATO</t>
  </si>
  <si>
    <t>MAK NYAK</t>
  </si>
  <si>
    <t>LINA PLASTIK</t>
  </si>
  <si>
    <t>CABENG</t>
  </si>
  <si>
    <t>NAWAWI</t>
  </si>
  <si>
    <t xml:space="preserve">Pasar Pagi  </t>
  </si>
  <si>
    <t>DJI TOE</t>
  </si>
  <si>
    <t>AJON</t>
  </si>
  <si>
    <t>AHUNG</t>
  </si>
  <si>
    <t>BONG JUNG LEW</t>
  </si>
  <si>
    <t>HARLI</t>
  </si>
  <si>
    <t>BOYONG</t>
  </si>
  <si>
    <t>AFUN</t>
  </si>
  <si>
    <t>AMAT</t>
  </si>
  <si>
    <t>AKHUN</t>
  </si>
  <si>
    <t>AFANG</t>
  </si>
  <si>
    <t>ATIN</t>
  </si>
  <si>
    <t>AKU</t>
  </si>
  <si>
    <t>CUNG SIN</t>
  </si>
  <si>
    <t>RICKY</t>
  </si>
  <si>
    <t>WELFIN</t>
  </si>
  <si>
    <t>ALAM</t>
  </si>
  <si>
    <t>TET LI</t>
  </si>
  <si>
    <t>SUMARLIA</t>
  </si>
  <si>
    <t>Pasar Kite</t>
  </si>
  <si>
    <t>PAK AGUS</t>
  </si>
  <si>
    <t>AHA</t>
  </si>
  <si>
    <t>MARIA</t>
  </si>
  <si>
    <t>ASANG</t>
  </si>
  <si>
    <t>AFUK</t>
  </si>
  <si>
    <t>CHU KET FA</t>
  </si>
  <si>
    <t>YOSEP</t>
  </si>
  <si>
    <t>HK. HAMIDAH</t>
  </si>
  <si>
    <t>ITA</t>
  </si>
  <si>
    <t>UTE</t>
  </si>
  <si>
    <t>Pasar Manggar</t>
  </si>
  <si>
    <t>SIDIN</t>
  </si>
  <si>
    <t>IBU TIN</t>
  </si>
  <si>
    <t>SITI</t>
  </si>
  <si>
    <t>ASMIATI</t>
  </si>
  <si>
    <t>SIONG LIP</t>
  </si>
  <si>
    <t>AFU</t>
  </si>
  <si>
    <t>Pasar Gantong</t>
  </si>
  <si>
    <t>PADLI</t>
  </si>
  <si>
    <t>YUMNA</t>
  </si>
  <si>
    <t>VINA</t>
  </si>
  <si>
    <t>DEVI</t>
  </si>
  <si>
    <t>WIJI</t>
  </si>
  <si>
    <t>RAMOS</t>
  </si>
  <si>
    <t>UMAM</t>
  </si>
  <si>
    <t>Pasar Membalong</t>
  </si>
  <si>
    <t>DEDE</t>
  </si>
  <si>
    <t>ASIM</t>
  </si>
  <si>
    <t>KOCONG MADURA</t>
  </si>
  <si>
    <t>RAHMAT HENI</t>
  </si>
  <si>
    <t>Pasar Tanjung Pandan</t>
  </si>
  <si>
    <t>LIM TJUI KHAN</t>
  </si>
  <si>
    <t>PITA</t>
  </si>
  <si>
    <t>HENDRI</t>
  </si>
  <si>
    <t>HENDRO</t>
  </si>
  <si>
    <t>SAIDATI</t>
  </si>
  <si>
    <t>SUPINGI</t>
  </si>
  <si>
    <t>NURZAINATI</t>
  </si>
  <si>
    <t>MUHAIMIN</t>
  </si>
  <si>
    <t>KARYADI</t>
  </si>
  <si>
    <t>SILVI</t>
  </si>
  <si>
    <t>MUSNAWIA</t>
  </si>
  <si>
    <t>Pasar Kelapa Kampit</t>
  </si>
  <si>
    <t>MAK SRI</t>
  </si>
  <si>
    <t>AHUI</t>
  </si>
  <si>
    <t>ASONG</t>
  </si>
  <si>
    <t>HENNY</t>
  </si>
  <si>
    <t xml:space="preserve">NOVA </t>
  </si>
  <si>
    <t>SUNARTI</t>
  </si>
  <si>
    <t>JUMIATI</t>
  </si>
  <si>
    <t>Pasar KP Parit</t>
  </si>
  <si>
    <t>BDL2</t>
  </si>
  <si>
    <t>BDL1</t>
  </si>
  <si>
    <t>Row Labels</t>
  </si>
  <si>
    <t>Grand Total</t>
  </si>
  <si>
    <t>Count of NAMA TOKO</t>
  </si>
  <si>
    <t>NAMA PASAR</t>
  </si>
  <si>
    <t>JUMLAH TOKO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</si>
</sst>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vertical="center"/>
    </xf>
    <xf numFmtId="41" fontId="0" fillId="0" borderId="0" xfId="1" applyFont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1" fontId="0" fillId="2" borderId="4" xfId="1" applyFont="1" applyFill="1" applyBorder="1" applyAlignment="1">
      <alignment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NumberForma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NumberForma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41" fontId="0" fillId="4" borderId="4" xfId="1" applyFont="1" applyFill="1" applyBorder="1" applyAlignment="1">
      <alignment vertical="center"/>
    </xf>
    <xf numFmtId="41" fontId="0" fillId="3" borderId="7" xfId="1" applyFont="1" applyFill="1" applyBorder="1" applyAlignment="1">
      <alignment horizontal="center" vertical="center"/>
    </xf>
    <xf numFmtId="41" fontId="0" fillId="3" borderId="10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 7" refreshedDate="43802.703088541668" createdVersion="3" refreshedVersion="3" minRefreshableVersion="3" recordCount="514">
  <cacheSource type="worksheet">
    <worksheetSource ref="A1:D515" sheet="dATA"/>
  </cacheSource>
  <cacheFields count="4">
    <cacheField name="NO " numFmtId="0">
      <sharedItems containsSemiMixedTypes="0" containsString="0" containsNumber="1" containsInteger="1" minValue="1" maxValue="514"/>
    </cacheField>
    <cacheField name="CABANG" numFmtId="0">
      <sharedItems count="4">
        <s v="PLB"/>
        <s v="BDL2"/>
        <s v="BDL1"/>
        <s v="PKP"/>
      </sharedItems>
    </cacheField>
    <cacheField name="NAMA PASAR " numFmtId="0">
      <sharedItems count="23">
        <s v="Pasar Lama Baturaja"/>
        <s v="Pasar Baru Baturaja"/>
        <s v="Pasar Pekalongan"/>
        <s v="Pasar Pagi Kotabumi"/>
        <s v="KM 12"/>
        <s v="10 ULU"/>
        <s v="KM 5"/>
        <s v="JAKABARING"/>
        <s v="PERUMNAS"/>
        <s v="PLAJU"/>
        <s v="PS TAMIN"/>
        <s v="PS TANI"/>
        <s v="PS TUGU"/>
        <s v="Pasar pangkalpinang"/>
        <s v="Pasar Rumput"/>
        <s v="Pasar Pagi  "/>
        <s v="Pasar Kite"/>
        <s v="Pasar Manggar"/>
        <s v="Pasar Gantong"/>
        <s v="Pasar Membalong"/>
        <s v="Pasar Tanjung Pandan"/>
        <s v="Pasar Kelapa Kampit"/>
        <s v="Pasar KP Parit"/>
      </sharedItems>
    </cacheField>
    <cacheField name="NAMA TOKO" numFmtId="0">
      <sharedItems count="462">
        <s v="Uut/Edi"/>
        <s v="Yani"/>
        <s v="Ruslan"/>
        <s v="Tomi"/>
        <s v="Kundori"/>
        <s v="Lia"/>
        <s v="Cibaduyut"/>
        <s v="Asiang"/>
        <s v="Lia 2 (Yeyen)"/>
        <s v="Ujang"/>
        <s v="Mar"/>
        <s v="Asmadiah"/>
        <s v="Agen Garam"/>
        <s v="Habibah"/>
        <s v="Agen Telur"/>
        <s v="Risa"/>
        <s v="Daud"/>
        <s v="Kurniawan"/>
        <s v="Agen Kemplang"/>
        <s v="JJ   Perak"/>
        <s v="      Perak"/>
        <s v="Wrg Makan Bambang"/>
        <s v="Bu Jamal"/>
        <s v="Sumatera Acay"/>
        <s v="Iwan"/>
        <s v="Eno"/>
        <s v="Nasuha"/>
        <s v="Agus"/>
        <s v="Taufik"/>
        <s v="Bu Tatik"/>
        <s v="Bu Mar"/>
        <s v="Yanto Telur"/>
        <s v="Hj Juriah"/>
        <s v="Bu Maya"/>
        <s v="Bu Bintang"/>
        <s v="Hj Nur"/>
        <s v="Gandi"/>
        <s v="BU Titik"/>
        <s v="Dewi"/>
        <s v="Syarial Sayur"/>
        <s v="Bu Tutik Sayur"/>
        <s v="Haryono"/>
        <s v="Sundari"/>
        <s v="Wrg Makan Mas"/>
        <s v="Solekan"/>
        <s v="Asjon"/>
        <s v="Menik"/>
        <s v="Heri"/>
        <s v="Desi"/>
        <s v="Bakso Mas"/>
        <s v="Sopian"/>
        <s v="Utami"/>
        <s v="Yono"/>
        <s v="Sutiono"/>
        <s v="Farid"/>
        <s v="Bagas"/>
        <s v="Nussar"/>
        <s v="Jefri"/>
        <s v="Mang Mat"/>
        <s v="Maya"/>
        <s v="Kios Daging Adi"/>
        <s v="Khairul"/>
        <s v="Indra Sion"/>
        <s v="Andre"/>
        <s v="Eva"/>
        <s v="Dita"/>
        <s v="Ganta"/>
        <s v="Jamilah/Ibrahim"/>
        <s v="Ema "/>
        <s v="Edo"/>
        <s v="Haidar"/>
        <s v="Bram"/>
        <s v="Andi Cabe"/>
        <s v="Gilingan Daging"/>
        <s v="Sri"/>
        <s v="Wati"/>
        <s v="Syamsul Farida"/>
        <s v="Yustini"/>
        <s v="Asmad"/>
        <s v="Edi Candra"/>
        <s v="Giok"/>
        <s v="Har"/>
        <s v="Yanto Plastik"/>
        <s v="Indah Torik"/>
        <s v="Steven"/>
        <s v="Iwan/Sela"/>
        <s v="Timah"/>
        <s v="Jas"/>
        <s v="Eka"/>
        <s v="Ahie"/>
        <s v="Jaya Usaha"/>
        <s v="toko sumadi"/>
        <s v="toko saribumi"/>
        <s v="toko kembar"/>
        <s v="toko ida telor"/>
        <s v="tk mentari"/>
        <s v="toko sembilan sembilan"/>
        <s v="toko sayur marwan"/>
        <s v="toko tiga saudara"/>
        <s v="toko aroma dewi"/>
        <s v="toko albiah ansori"/>
        <s v="toko obat zaldevi"/>
        <s v="toko intan sumber rezeki"/>
        <s v="tk salma"/>
        <s v="toko zahra/eka"/>
        <s v="TOKO plastik eka jaya"/>
        <s v="GILINGAN BUMBU BOY"/>
        <s v="toko tun,beli coklat dan hasil bumi"/>
        <s v="toko war"/>
        <s v="toko lestari"/>
        <s v="mie ayam bakso kekinian"/>
        <s v="rumah makan mbak yus"/>
        <s v="apotek palangi"/>
        <s v="toko emas erisa"/>
        <s v="toko subarkah"/>
        <s v="komala collections"/>
        <s v="toko yoga"/>
        <s v="toko cemantel"/>
        <s v="toko Hi,yati"/>
        <s v="toko yana"/>
        <s v="toko crs"/>
        <s v="toko kasmi"/>
        <s v="toko ani"/>
        <s v="toko dina"/>
        <s v="toko tono"/>
        <s v="toko puji iska"/>
        <s v="toko nursaid"/>
        <s v="UNI MAY"/>
        <s v="AHMAD"/>
        <s v="ANI"/>
        <s v="TUTI MANISAN"/>
        <s v="MIS"/>
        <s v="H.DAENG"/>
        <s v="MAY BUMBU"/>
        <s v="TUTI BUMBU"/>
        <s v="AGUNG"/>
        <s v="RINI BUMBU"/>
        <s v="RUSTAM"/>
        <s v="ELLY"/>
        <s v="SANDI BUMBU"/>
        <s v="SYAFEI"/>
        <s v="USMAN"/>
        <s v="NING"/>
        <s v="ERNA"/>
        <s v="INDRA"/>
        <s v="ACONG"/>
        <s v="BUDE MARTI"/>
        <s v="UNI BUMBU"/>
        <s v="TOMY"/>
        <s v="NANAK"/>
        <s v="RAISA"/>
        <s v="H.ALI THARIM"/>
        <s v="UMAR"/>
        <s v="IBU KOMAR"/>
        <s v="SANDI  "/>
        <s v="ERMA"/>
        <s v="YATIN"/>
        <s v=" ALONG"/>
        <s v=" UDA ANTON"/>
        <s v=" IYAN"/>
        <s v=" TOTOK"/>
        <s v="EDI"/>
        <s v=" ALAN"/>
        <s v="AGUAN"/>
        <s v="UJANG   "/>
        <s v="UDA JHON"/>
        <s v=" AAD"/>
        <s v="NASRUL BUMBU"/>
        <s v="GANI"/>
        <s v=" AHENG"/>
        <s v=" ASIN"/>
        <s v=" ACUI"/>
        <s v=" CHALES/ANTON"/>
        <s v=" ENO"/>
        <s v=" BAHRI"/>
        <s v=" ACIN"/>
        <s v=" H.ZUL"/>
        <s v=" ROMI"/>
        <s v=" MEGA"/>
        <s v=" RAIS "/>
        <s v=" OLAK"/>
        <s v=" DESI"/>
        <s v=" ALI"/>
        <s v=" YUSUF"/>
        <s v=" DOA IBU"/>
        <s v=" KOPEK"/>
        <s v="EMA"/>
        <s v="BITIN"/>
        <s v="MUSLIM"/>
        <s v="WIN"/>
        <s v=" FAISAL"/>
        <s v="ANDI"/>
        <s v=" NINA"/>
        <s v=" LENSI"/>
        <s v=" MERRY"/>
        <s v=" MUSILA"/>
        <s v=" ITA"/>
        <s v=" SURYA"/>
        <s v=" EMIK"/>
        <s v=" HABIBI"/>
        <s v=" TOLIB"/>
        <s v=" RIMA"/>
        <s v=" UJANG BUMBU"/>
        <s v="MAMA GOLDEN"/>
        <s v=" FIRMAN"/>
        <s v=" WILY BUMBU"/>
        <s v=" YULI"/>
        <s v=" DANIL"/>
        <s v=" NAYA"/>
        <s v="ROZI"/>
        <s v="ROSS BUMBU"/>
        <s v=" IWAN BUMBU"/>
        <s v=" TIA"/>
        <s v=" ADI SEJAHTERAH"/>
        <s v="TAMBUNAN"/>
        <s v=" ADA"/>
        <s v=" NELLY"/>
        <s v="PARIDAH"/>
        <s v="REJEKI "/>
        <s v=" ANTON"/>
        <s v=" DEDDY"/>
        <s v=" ASMADI"/>
        <s v=" TANJUNG"/>
        <s v=" KIKIM RAYA"/>
        <s v="SARI RASA"/>
        <s v=" VIAN"/>
        <s v=" ABDUL"/>
        <s v=" LINA "/>
        <s v=" JAYA BUMBU"/>
        <s v=" SAM"/>
        <s v=" OMBAI"/>
        <s v=" EMA"/>
        <s v=" ATAK"/>
        <s v=" H.ANAS"/>
        <s v=" UJANG HUSIN"/>
        <s v=" WIWIN"/>
        <s v=" ASIONG"/>
        <s v=" RUSDI"/>
        <s v="ALI"/>
        <s v=" ANGGUN LESTARI"/>
        <s v=" ADITYA"/>
        <s v=" TIARA"/>
        <s v=" NOVI"/>
        <s v=" SRI"/>
        <s v=" MURNI"/>
        <s v=" YATI"/>
        <s v=" ALIEN"/>
        <s v="ANISA"/>
        <s v=" DEVI"/>
        <s v=" UDIN"/>
        <s v=" AKAU"/>
        <s v=" JOHAN"/>
        <s v=" ACAI"/>
        <s v=" PUJI"/>
        <s v=" PANDI"/>
        <s v=" RAYA"/>
        <s v=" AJIJAH"/>
        <s v="YANTI"/>
        <s v=" FITRI"/>
        <s v=" ALIF"/>
        <s v=" SULIS"/>
        <s v=" IDUL FITRI"/>
        <s v=" PINGHO"/>
        <s v=" LINA"/>
        <s v=" IIN"/>
        <s v=" YANI"/>
        <s v=" SARMAN"/>
        <s v=" AMOK"/>
        <s v=" PRATAMA"/>
        <s v=" MASA JAYA"/>
        <s v=" JHON  "/>
        <s v="SAMPEORNA"/>
        <s v=" KARYA JAYA"/>
        <s v=" HASAN"/>
        <s v=" SEPAKAT JAYA"/>
        <s v=" PATUR"/>
        <s v=" TEMBESU"/>
        <s v="AYAHUDIN"/>
        <s v="PURWATI"/>
        <s v="ILHAM HR"/>
        <s v="MUTIARA"/>
        <s v="AGUNG REZEKI"/>
        <s v="YUS FASHION"/>
        <s v="RIZKI BAROKAH"/>
        <s v="IDA"/>
        <s v="MUNIR"/>
        <s v="ANWAR"/>
        <s v="ALDO ALDI"/>
        <s v="UNI RINA"/>
        <s v="EDI BAWANG"/>
        <s v="SUPARNO"/>
        <s v="BANG - CHU"/>
        <s v="SIDIK"/>
        <s v="UBEN TELOR"/>
        <s v="BU ANI"/>
        <s v="SIMON"/>
        <s v="MANTO"/>
        <s v="BU SUM"/>
        <s v="PUTERI KEMBAR"/>
        <s v="IRUL"/>
        <s v="TARI"/>
        <s v="MBA YANTI"/>
        <s v="WR MBA MUL"/>
        <s v="MBA TATI TELOR"/>
        <s v="KIOS BUAH ASIH"/>
        <s v="BU INDRI PLASTIK"/>
        <s v="OLEH2 DAN JAJANAN PASAR REZKIA"/>
        <s v="TUKANG MAS MARGO RAHAYU"/>
        <s v="RUDIN"/>
        <s v="MBA PITRI BUAH"/>
        <s v="BAGUS JAYA"/>
        <s v="RIZKI  "/>
        <s v="EKA JAYA"/>
        <s v="TANPA NAMA"/>
        <s v="ARYANTO"/>
        <s v="DAGING SEGAR "/>
        <s v="YULI"/>
        <s v="WR SAYUR FARID"/>
        <s v="AYU"/>
        <s v="MINTARSIH"/>
        <s v="SELAMET TELOR"/>
        <s v="DENI"/>
        <s v="ANDI NUGGET"/>
        <s v="IVA"/>
        <s v="TIKA"/>
        <s v="PAK NYO"/>
        <s v="PARUT KELAPA SUPRIANTO"/>
        <s v="ACHEN"/>
        <s v="TATI"/>
        <s v="AYAU"/>
        <s v="APO TELUR"/>
        <s v="AKWET"/>
        <s v="ACHON"/>
        <s v="AYIN"/>
        <s v="AKHIAN"/>
        <s v="DOI LAKI"/>
        <s v="AFI"/>
        <s v="HAZIA"/>
        <s v="MIE FAN"/>
        <s v="GUANTORO"/>
        <s v="LIU SUNTET"/>
        <s v="ADI"/>
        <s v="SUN BUN SEN"/>
        <s v="ACHING"/>
        <s v="A FUI"/>
        <s v="DINO"/>
        <s v="THO LIM"/>
        <s v="TAMSIR"/>
        <s v="NOVAL"/>
        <s v="TANPA NAMA TOKO"/>
        <s v="FERI"/>
        <s v="RIRIS"/>
        <s v="CE FUT"/>
        <s v="PURNAMA"/>
        <s v="RINA"/>
        <s v="LINDA"/>
        <s v="ASIN"/>
        <s v="ASIN SENTOSA"/>
        <s v="ASIUNG"/>
        <s v="OKI"/>
        <s v="SUPARJO"/>
        <s v="LASMAIDA"/>
        <s v="SNACK SADO"/>
        <s v="MUL"/>
        <s v="JHONI"/>
        <s v="SINAGA"/>
        <s v="APHIN"/>
        <s v="WARKOP WANTI"/>
        <s v="ASPARI"/>
        <s v="TINI"/>
        <s v="MAK WO"/>
        <s v="ROKIAH"/>
        <s v="ALYA"/>
        <s v="YANTO"/>
        <s v="HENDRA ALIM"/>
        <s v="AMEN"/>
        <s v="ALUN"/>
        <s v="AWI"/>
        <s v="ATET"/>
        <s v="LIE MEN YUNG"/>
        <s v="CE LIM"/>
        <s v="ASIAN TELOR"/>
        <s v="APO"/>
        <s v="FITRI"/>
        <s v="ATO"/>
        <s v="MAK NYAK"/>
        <s v="LINA PLASTIK"/>
        <s v="CABENG"/>
        <s v="NAWAWI"/>
        <s v="DJI TOE"/>
        <s v="AJON"/>
        <s v="AHUNG"/>
        <s v="BONG JUNG LEW"/>
        <s v="HARLI"/>
        <s v="AMUK"/>
        <s v="BOYONG"/>
        <s v="AFUN"/>
        <s v="AMAT"/>
        <s v="AKHUN"/>
        <s v="AFANG"/>
        <s v="ATIN"/>
        <s v="AKU"/>
        <s v="CUNG SIN"/>
        <s v="YATI"/>
        <s v="RICKY"/>
        <s v="AYUNG"/>
        <s v="WELFIN"/>
        <s v="ALAM"/>
        <s v="RUDI"/>
        <s v="TET LI"/>
        <s v="SUMARLIA"/>
        <s v="PAK AGUS"/>
        <s v="BELA"/>
        <s v="AHA"/>
        <s v="MARIA"/>
        <s v="ASANG"/>
        <s v="AFUK"/>
        <s v="CHU KET FA"/>
        <s v="YOSEP"/>
        <s v="HK. HAMIDAH"/>
        <s v="ITA"/>
        <s v="DIAN"/>
        <s v="UTE"/>
        <s v="SIDIN"/>
        <s v="IBU TIN"/>
        <s v="SITI"/>
        <s v="ASMIATI"/>
        <s v="SIONG LIP"/>
        <s v="AFU"/>
        <s v="PADLI"/>
        <s v="YUMNA"/>
        <s v="VINA"/>
        <s v="DEVI"/>
        <s v="WIJI"/>
        <s v="RAMOS"/>
        <s v="UMAM"/>
        <s v="DEDE"/>
        <s v="MURNI"/>
        <s v="ASIM"/>
        <s v="SUSI"/>
        <s v="KOCONG MADURA"/>
        <s v="RAHMAT HENI"/>
        <s v="LIM TJUI KHAN"/>
        <s v="AKIONG"/>
        <s v="PITA"/>
        <s v="HENDRI"/>
        <s v="HENDRO"/>
        <s v="SAIDATI"/>
        <s v="SUPINGI"/>
        <s v="NURZAINATI"/>
        <s v="MUHAIMIN"/>
        <s v="KARYADI"/>
        <s v="AKONG"/>
        <s v="SILVI"/>
        <s v="MUSNAWIA"/>
        <s v="MAK SRI"/>
        <s v="AHUI"/>
        <s v="ASONG"/>
        <s v="HENNY"/>
        <s v="NOVA "/>
        <s v="SUNARTI"/>
        <s v="JUMIATI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4">
  <r>
    <n v="1"/>
    <x v="0"/>
    <x v="0"/>
    <x v="0"/>
  </r>
  <r>
    <n v="2"/>
    <x v="0"/>
    <x v="0"/>
    <x v="1"/>
  </r>
  <r>
    <n v="3"/>
    <x v="0"/>
    <x v="0"/>
    <x v="2"/>
  </r>
  <r>
    <n v="4"/>
    <x v="0"/>
    <x v="0"/>
    <x v="3"/>
  </r>
  <r>
    <n v="5"/>
    <x v="0"/>
    <x v="0"/>
    <x v="4"/>
  </r>
  <r>
    <n v="6"/>
    <x v="0"/>
    <x v="0"/>
    <x v="5"/>
  </r>
  <r>
    <n v="7"/>
    <x v="0"/>
    <x v="0"/>
    <x v="6"/>
  </r>
  <r>
    <n v="8"/>
    <x v="0"/>
    <x v="0"/>
    <x v="7"/>
  </r>
  <r>
    <n v="9"/>
    <x v="0"/>
    <x v="0"/>
    <x v="8"/>
  </r>
  <r>
    <n v="10"/>
    <x v="0"/>
    <x v="0"/>
    <x v="9"/>
  </r>
  <r>
    <n v="11"/>
    <x v="0"/>
    <x v="0"/>
    <x v="10"/>
  </r>
  <r>
    <n v="12"/>
    <x v="0"/>
    <x v="0"/>
    <x v="11"/>
  </r>
  <r>
    <n v="13"/>
    <x v="0"/>
    <x v="0"/>
    <x v="12"/>
  </r>
  <r>
    <n v="14"/>
    <x v="0"/>
    <x v="0"/>
    <x v="13"/>
  </r>
  <r>
    <n v="15"/>
    <x v="0"/>
    <x v="0"/>
    <x v="14"/>
  </r>
  <r>
    <n v="16"/>
    <x v="0"/>
    <x v="0"/>
    <x v="15"/>
  </r>
  <r>
    <n v="17"/>
    <x v="0"/>
    <x v="0"/>
    <x v="16"/>
  </r>
  <r>
    <n v="18"/>
    <x v="0"/>
    <x v="0"/>
    <x v="17"/>
  </r>
  <r>
    <n v="19"/>
    <x v="0"/>
    <x v="0"/>
    <x v="18"/>
  </r>
  <r>
    <n v="20"/>
    <x v="0"/>
    <x v="0"/>
    <x v="19"/>
  </r>
  <r>
    <n v="21"/>
    <x v="0"/>
    <x v="0"/>
    <x v="20"/>
  </r>
  <r>
    <n v="22"/>
    <x v="0"/>
    <x v="0"/>
    <x v="21"/>
  </r>
  <r>
    <n v="23"/>
    <x v="0"/>
    <x v="0"/>
    <x v="22"/>
  </r>
  <r>
    <n v="24"/>
    <x v="0"/>
    <x v="0"/>
    <x v="23"/>
  </r>
  <r>
    <n v="25"/>
    <x v="0"/>
    <x v="0"/>
    <x v="24"/>
  </r>
  <r>
    <n v="26"/>
    <x v="0"/>
    <x v="0"/>
    <x v="25"/>
  </r>
  <r>
    <n v="27"/>
    <x v="0"/>
    <x v="0"/>
    <x v="26"/>
  </r>
  <r>
    <n v="28"/>
    <x v="0"/>
    <x v="0"/>
    <x v="27"/>
  </r>
  <r>
    <n v="29"/>
    <x v="0"/>
    <x v="0"/>
    <x v="28"/>
  </r>
  <r>
    <n v="30"/>
    <x v="0"/>
    <x v="0"/>
    <x v="29"/>
  </r>
  <r>
    <n v="31"/>
    <x v="0"/>
    <x v="0"/>
    <x v="30"/>
  </r>
  <r>
    <n v="32"/>
    <x v="0"/>
    <x v="0"/>
    <x v="31"/>
  </r>
  <r>
    <n v="33"/>
    <x v="0"/>
    <x v="0"/>
    <x v="32"/>
  </r>
  <r>
    <n v="34"/>
    <x v="0"/>
    <x v="0"/>
    <x v="33"/>
  </r>
  <r>
    <n v="35"/>
    <x v="0"/>
    <x v="0"/>
    <x v="34"/>
  </r>
  <r>
    <n v="36"/>
    <x v="0"/>
    <x v="0"/>
    <x v="35"/>
  </r>
  <r>
    <n v="37"/>
    <x v="0"/>
    <x v="0"/>
    <x v="36"/>
  </r>
  <r>
    <n v="38"/>
    <x v="0"/>
    <x v="0"/>
    <x v="37"/>
  </r>
  <r>
    <n v="39"/>
    <x v="0"/>
    <x v="0"/>
    <x v="38"/>
  </r>
  <r>
    <n v="40"/>
    <x v="0"/>
    <x v="0"/>
    <x v="39"/>
  </r>
  <r>
    <n v="41"/>
    <x v="0"/>
    <x v="0"/>
    <x v="40"/>
  </r>
  <r>
    <n v="42"/>
    <x v="0"/>
    <x v="0"/>
    <x v="41"/>
  </r>
  <r>
    <n v="43"/>
    <x v="0"/>
    <x v="1"/>
    <x v="42"/>
  </r>
  <r>
    <n v="44"/>
    <x v="0"/>
    <x v="1"/>
    <x v="43"/>
  </r>
  <r>
    <n v="45"/>
    <x v="0"/>
    <x v="1"/>
    <x v="44"/>
  </r>
  <r>
    <n v="46"/>
    <x v="0"/>
    <x v="1"/>
    <x v="45"/>
  </r>
  <r>
    <n v="47"/>
    <x v="0"/>
    <x v="1"/>
    <x v="46"/>
  </r>
  <r>
    <n v="48"/>
    <x v="0"/>
    <x v="1"/>
    <x v="47"/>
  </r>
  <r>
    <n v="49"/>
    <x v="0"/>
    <x v="1"/>
    <x v="48"/>
  </r>
  <r>
    <n v="50"/>
    <x v="0"/>
    <x v="1"/>
    <x v="49"/>
  </r>
  <r>
    <n v="51"/>
    <x v="0"/>
    <x v="1"/>
    <x v="50"/>
  </r>
  <r>
    <n v="52"/>
    <x v="0"/>
    <x v="1"/>
    <x v="51"/>
  </r>
  <r>
    <n v="53"/>
    <x v="0"/>
    <x v="1"/>
    <x v="52"/>
  </r>
  <r>
    <n v="54"/>
    <x v="0"/>
    <x v="1"/>
    <x v="53"/>
  </r>
  <r>
    <n v="55"/>
    <x v="0"/>
    <x v="1"/>
    <x v="54"/>
  </r>
  <r>
    <n v="56"/>
    <x v="0"/>
    <x v="1"/>
    <x v="55"/>
  </r>
  <r>
    <n v="57"/>
    <x v="0"/>
    <x v="1"/>
    <x v="56"/>
  </r>
  <r>
    <n v="58"/>
    <x v="0"/>
    <x v="1"/>
    <x v="57"/>
  </r>
  <r>
    <n v="59"/>
    <x v="0"/>
    <x v="1"/>
    <x v="58"/>
  </r>
  <r>
    <n v="60"/>
    <x v="0"/>
    <x v="1"/>
    <x v="59"/>
  </r>
  <r>
    <n v="61"/>
    <x v="0"/>
    <x v="1"/>
    <x v="60"/>
  </r>
  <r>
    <n v="62"/>
    <x v="0"/>
    <x v="1"/>
    <x v="61"/>
  </r>
  <r>
    <n v="63"/>
    <x v="0"/>
    <x v="1"/>
    <x v="62"/>
  </r>
  <r>
    <n v="64"/>
    <x v="0"/>
    <x v="1"/>
    <x v="63"/>
  </r>
  <r>
    <n v="65"/>
    <x v="0"/>
    <x v="1"/>
    <x v="64"/>
  </r>
  <r>
    <n v="66"/>
    <x v="0"/>
    <x v="1"/>
    <x v="65"/>
  </r>
  <r>
    <n v="67"/>
    <x v="0"/>
    <x v="1"/>
    <x v="66"/>
  </r>
  <r>
    <n v="68"/>
    <x v="0"/>
    <x v="1"/>
    <x v="67"/>
  </r>
  <r>
    <n v="69"/>
    <x v="0"/>
    <x v="1"/>
    <x v="68"/>
  </r>
  <r>
    <n v="70"/>
    <x v="0"/>
    <x v="1"/>
    <x v="69"/>
  </r>
  <r>
    <n v="71"/>
    <x v="0"/>
    <x v="1"/>
    <x v="70"/>
  </r>
  <r>
    <n v="72"/>
    <x v="0"/>
    <x v="1"/>
    <x v="71"/>
  </r>
  <r>
    <n v="73"/>
    <x v="0"/>
    <x v="1"/>
    <x v="72"/>
  </r>
  <r>
    <n v="74"/>
    <x v="0"/>
    <x v="1"/>
    <x v="73"/>
  </r>
  <r>
    <n v="75"/>
    <x v="0"/>
    <x v="1"/>
    <x v="74"/>
  </r>
  <r>
    <n v="76"/>
    <x v="0"/>
    <x v="1"/>
    <x v="75"/>
  </r>
  <r>
    <n v="77"/>
    <x v="0"/>
    <x v="1"/>
    <x v="76"/>
  </r>
  <r>
    <n v="78"/>
    <x v="0"/>
    <x v="1"/>
    <x v="77"/>
  </r>
  <r>
    <n v="79"/>
    <x v="0"/>
    <x v="1"/>
    <x v="78"/>
  </r>
  <r>
    <n v="80"/>
    <x v="0"/>
    <x v="1"/>
    <x v="27"/>
  </r>
  <r>
    <n v="81"/>
    <x v="0"/>
    <x v="1"/>
    <x v="79"/>
  </r>
  <r>
    <n v="82"/>
    <x v="0"/>
    <x v="1"/>
    <x v="80"/>
  </r>
  <r>
    <n v="83"/>
    <x v="0"/>
    <x v="1"/>
    <x v="81"/>
  </r>
  <r>
    <n v="84"/>
    <x v="0"/>
    <x v="1"/>
    <x v="82"/>
  </r>
  <r>
    <n v="85"/>
    <x v="0"/>
    <x v="1"/>
    <x v="83"/>
  </r>
  <r>
    <n v="86"/>
    <x v="0"/>
    <x v="1"/>
    <x v="84"/>
  </r>
  <r>
    <n v="87"/>
    <x v="0"/>
    <x v="1"/>
    <x v="85"/>
  </r>
  <r>
    <n v="88"/>
    <x v="0"/>
    <x v="1"/>
    <x v="86"/>
  </r>
  <r>
    <n v="89"/>
    <x v="0"/>
    <x v="1"/>
    <x v="87"/>
  </r>
  <r>
    <n v="90"/>
    <x v="0"/>
    <x v="1"/>
    <x v="88"/>
  </r>
  <r>
    <n v="91"/>
    <x v="0"/>
    <x v="1"/>
    <x v="89"/>
  </r>
  <r>
    <n v="92"/>
    <x v="0"/>
    <x v="1"/>
    <x v="90"/>
  </r>
  <r>
    <n v="93"/>
    <x v="1"/>
    <x v="2"/>
    <x v="91"/>
  </r>
  <r>
    <n v="94"/>
    <x v="1"/>
    <x v="2"/>
    <x v="92"/>
  </r>
  <r>
    <n v="95"/>
    <x v="1"/>
    <x v="2"/>
    <x v="93"/>
  </r>
  <r>
    <n v="96"/>
    <x v="1"/>
    <x v="2"/>
    <x v="94"/>
  </r>
  <r>
    <n v="97"/>
    <x v="1"/>
    <x v="2"/>
    <x v="95"/>
  </r>
  <r>
    <n v="98"/>
    <x v="1"/>
    <x v="2"/>
    <x v="96"/>
  </r>
  <r>
    <n v="99"/>
    <x v="1"/>
    <x v="2"/>
    <x v="97"/>
  </r>
  <r>
    <n v="100"/>
    <x v="1"/>
    <x v="2"/>
    <x v="98"/>
  </r>
  <r>
    <n v="101"/>
    <x v="1"/>
    <x v="2"/>
    <x v="99"/>
  </r>
  <r>
    <n v="102"/>
    <x v="1"/>
    <x v="2"/>
    <x v="100"/>
  </r>
  <r>
    <n v="103"/>
    <x v="1"/>
    <x v="2"/>
    <x v="101"/>
  </r>
  <r>
    <n v="104"/>
    <x v="1"/>
    <x v="2"/>
    <x v="102"/>
  </r>
  <r>
    <n v="105"/>
    <x v="1"/>
    <x v="2"/>
    <x v="103"/>
  </r>
  <r>
    <n v="106"/>
    <x v="1"/>
    <x v="2"/>
    <x v="104"/>
  </r>
  <r>
    <n v="107"/>
    <x v="1"/>
    <x v="3"/>
    <x v="105"/>
  </r>
  <r>
    <n v="108"/>
    <x v="1"/>
    <x v="3"/>
    <x v="106"/>
  </r>
  <r>
    <n v="109"/>
    <x v="1"/>
    <x v="3"/>
    <x v="107"/>
  </r>
  <r>
    <n v="110"/>
    <x v="1"/>
    <x v="3"/>
    <x v="108"/>
  </r>
  <r>
    <n v="111"/>
    <x v="1"/>
    <x v="3"/>
    <x v="109"/>
  </r>
  <r>
    <n v="112"/>
    <x v="1"/>
    <x v="3"/>
    <x v="110"/>
  </r>
  <r>
    <n v="113"/>
    <x v="1"/>
    <x v="3"/>
    <x v="111"/>
  </r>
  <r>
    <n v="114"/>
    <x v="1"/>
    <x v="3"/>
    <x v="112"/>
  </r>
  <r>
    <n v="115"/>
    <x v="1"/>
    <x v="3"/>
    <x v="113"/>
  </r>
  <r>
    <n v="116"/>
    <x v="1"/>
    <x v="3"/>
    <x v="114"/>
  </r>
  <r>
    <n v="117"/>
    <x v="1"/>
    <x v="3"/>
    <x v="115"/>
  </r>
  <r>
    <n v="118"/>
    <x v="1"/>
    <x v="3"/>
    <x v="116"/>
  </r>
  <r>
    <n v="119"/>
    <x v="1"/>
    <x v="3"/>
    <x v="117"/>
  </r>
  <r>
    <n v="120"/>
    <x v="1"/>
    <x v="3"/>
    <x v="118"/>
  </r>
  <r>
    <n v="121"/>
    <x v="1"/>
    <x v="3"/>
    <x v="119"/>
  </r>
  <r>
    <n v="122"/>
    <x v="1"/>
    <x v="3"/>
    <x v="120"/>
  </r>
  <r>
    <n v="123"/>
    <x v="1"/>
    <x v="3"/>
    <x v="121"/>
  </r>
  <r>
    <n v="124"/>
    <x v="1"/>
    <x v="3"/>
    <x v="122"/>
  </r>
  <r>
    <n v="125"/>
    <x v="1"/>
    <x v="3"/>
    <x v="123"/>
  </r>
  <r>
    <n v="126"/>
    <x v="1"/>
    <x v="3"/>
    <x v="124"/>
  </r>
  <r>
    <n v="127"/>
    <x v="1"/>
    <x v="3"/>
    <x v="125"/>
  </r>
  <r>
    <n v="128"/>
    <x v="1"/>
    <x v="3"/>
    <x v="126"/>
  </r>
  <r>
    <n v="129"/>
    <x v="0"/>
    <x v="4"/>
    <x v="127"/>
  </r>
  <r>
    <n v="130"/>
    <x v="0"/>
    <x v="4"/>
    <x v="128"/>
  </r>
  <r>
    <n v="131"/>
    <x v="0"/>
    <x v="4"/>
    <x v="129"/>
  </r>
  <r>
    <n v="132"/>
    <x v="0"/>
    <x v="4"/>
    <x v="130"/>
  </r>
  <r>
    <n v="133"/>
    <x v="0"/>
    <x v="4"/>
    <x v="131"/>
  </r>
  <r>
    <n v="134"/>
    <x v="0"/>
    <x v="4"/>
    <x v="132"/>
  </r>
  <r>
    <n v="135"/>
    <x v="0"/>
    <x v="4"/>
    <x v="133"/>
  </r>
  <r>
    <n v="136"/>
    <x v="0"/>
    <x v="4"/>
    <x v="134"/>
  </r>
  <r>
    <n v="137"/>
    <x v="0"/>
    <x v="4"/>
    <x v="135"/>
  </r>
  <r>
    <n v="138"/>
    <x v="0"/>
    <x v="4"/>
    <x v="136"/>
  </r>
  <r>
    <n v="139"/>
    <x v="0"/>
    <x v="4"/>
    <x v="137"/>
  </r>
  <r>
    <n v="140"/>
    <x v="0"/>
    <x v="4"/>
    <x v="38"/>
  </r>
  <r>
    <n v="141"/>
    <x v="0"/>
    <x v="4"/>
    <x v="138"/>
  </r>
  <r>
    <n v="142"/>
    <x v="0"/>
    <x v="5"/>
    <x v="63"/>
  </r>
  <r>
    <n v="143"/>
    <x v="0"/>
    <x v="5"/>
    <x v="139"/>
  </r>
  <r>
    <n v="144"/>
    <x v="0"/>
    <x v="5"/>
    <x v="140"/>
  </r>
  <r>
    <n v="145"/>
    <x v="0"/>
    <x v="5"/>
    <x v="141"/>
  </r>
  <r>
    <n v="146"/>
    <x v="0"/>
    <x v="5"/>
    <x v="142"/>
  </r>
  <r>
    <n v="147"/>
    <x v="0"/>
    <x v="5"/>
    <x v="143"/>
  </r>
  <r>
    <n v="148"/>
    <x v="0"/>
    <x v="5"/>
    <x v="144"/>
  </r>
  <r>
    <n v="149"/>
    <x v="0"/>
    <x v="5"/>
    <x v="145"/>
  </r>
  <r>
    <n v="150"/>
    <x v="0"/>
    <x v="6"/>
    <x v="75"/>
  </r>
  <r>
    <n v="151"/>
    <x v="0"/>
    <x v="6"/>
    <x v="146"/>
  </r>
  <r>
    <n v="152"/>
    <x v="0"/>
    <x v="6"/>
    <x v="147"/>
  </r>
  <r>
    <n v="153"/>
    <x v="0"/>
    <x v="6"/>
    <x v="148"/>
  </r>
  <r>
    <n v="154"/>
    <x v="0"/>
    <x v="6"/>
    <x v="149"/>
  </r>
  <r>
    <n v="155"/>
    <x v="0"/>
    <x v="6"/>
    <x v="150"/>
  </r>
  <r>
    <n v="156"/>
    <x v="0"/>
    <x v="6"/>
    <x v="151"/>
  </r>
  <r>
    <n v="157"/>
    <x v="0"/>
    <x v="6"/>
    <x v="152"/>
  </r>
  <r>
    <n v="158"/>
    <x v="0"/>
    <x v="6"/>
    <x v="153"/>
  </r>
  <r>
    <n v="159"/>
    <x v="0"/>
    <x v="6"/>
    <x v="154"/>
  </r>
  <r>
    <n v="160"/>
    <x v="0"/>
    <x v="6"/>
    <x v="155"/>
  </r>
  <r>
    <n v="161"/>
    <x v="0"/>
    <x v="6"/>
    <x v="156"/>
  </r>
  <r>
    <n v="162"/>
    <x v="0"/>
    <x v="7"/>
    <x v="157"/>
  </r>
  <r>
    <n v="163"/>
    <x v="0"/>
    <x v="7"/>
    <x v="158"/>
  </r>
  <r>
    <n v="164"/>
    <x v="0"/>
    <x v="7"/>
    <x v="159"/>
  </r>
  <r>
    <n v="165"/>
    <x v="0"/>
    <x v="7"/>
    <x v="160"/>
  </r>
  <r>
    <n v="166"/>
    <x v="0"/>
    <x v="7"/>
    <x v="161"/>
  </r>
  <r>
    <n v="167"/>
    <x v="0"/>
    <x v="7"/>
    <x v="162"/>
  </r>
  <r>
    <n v="168"/>
    <x v="0"/>
    <x v="7"/>
    <x v="163"/>
  </r>
  <r>
    <n v="169"/>
    <x v="0"/>
    <x v="7"/>
    <x v="164"/>
  </r>
  <r>
    <n v="170"/>
    <x v="0"/>
    <x v="7"/>
    <x v="165"/>
  </r>
  <r>
    <n v="171"/>
    <x v="0"/>
    <x v="7"/>
    <x v="166"/>
  </r>
  <r>
    <n v="172"/>
    <x v="0"/>
    <x v="7"/>
    <x v="167"/>
  </r>
  <r>
    <n v="173"/>
    <x v="0"/>
    <x v="7"/>
    <x v="168"/>
  </r>
  <r>
    <n v="174"/>
    <x v="0"/>
    <x v="7"/>
    <x v="169"/>
  </r>
  <r>
    <n v="175"/>
    <x v="0"/>
    <x v="7"/>
    <x v="170"/>
  </r>
  <r>
    <n v="176"/>
    <x v="0"/>
    <x v="7"/>
    <x v="171"/>
  </r>
  <r>
    <n v="177"/>
    <x v="0"/>
    <x v="7"/>
    <x v="172"/>
  </r>
  <r>
    <n v="178"/>
    <x v="0"/>
    <x v="7"/>
    <x v="173"/>
  </r>
  <r>
    <n v="179"/>
    <x v="0"/>
    <x v="7"/>
    <x v="174"/>
  </r>
  <r>
    <n v="180"/>
    <x v="0"/>
    <x v="7"/>
    <x v="175"/>
  </r>
  <r>
    <n v="181"/>
    <x v="0"/>
    <x v="7"/>
    <x v="176"/>
  </r>
  <r>
    <n v="182"/>
    <x v="0"/>
    <x v="7"/>
    <x v="177"/>
  </r>
  <r>
    <n v="183"/>
    <x v="0"/>
    <x v="7"/>
    <x v="178"/>
  </r>
  <r>
    <n v="184"/>
    <x v="0"/>
    <x v="7"/>
    <x v="179"/>
  </r>
  <r>
    <n v="185"/>
    <x v="0"/>
    <x v="7"/>
    <x v="180"/>
  </r>
  <r>
    <n v="186"/>
    <x v="0"/>
    <x v="7"/>
    <x v="181"/>
  </r>
  <r>
    <n v="187"/>
    <x v="0"/>
    <x v="7"/>
    <x v="182"/>
  </r>
  <r>
    <n v="188"/>
    <x v="0"/>
    <x v="7"/>
    <x v="183"/>
  </r>
  <r>
    <n v="189"/>
    <x v="0"/>
    <x v="7"/>
    <x v="184"/>
  </r>
  <r>
    <n v="190"/>
    <x v="0"/>
    <x v="7"/>
    <x v="185"/>
  </r>
  <r>
    <n v="191"/>
    <x v="0"/>
    <x v="7"/>
    <x v="186"/>
  </r>
  <r>
    <n v="192"/>
    <x v="0"/>
    <x v="7"/>
    <x v="187"/>
  </r>
  <r>
    <n v="193"/>
    <x v="0"/>
    <x v="7"/>
    <x v="188"/>
  </r>
  <r>
    <n v="194"/>
    <x v="0"/>
    <x v="7"/>
    <x v="189"/>
  </r>
  <r>
    <n v="195"/>
    <x v="0"/>
    <x v="7"/>
    <x v="190"/>
  </r>
  <r>
    <n v="196"/>
    <x v="0"/>
    <x v="7"/>
    <x v="191"/>
  </r>
  <r>
    <n v="197"/>
    <x v="0"/>
    <x v="8"/>
    <x v="192"/>
  </r>
  <r>
    <n v="198"/>
    <x v="0"/>
    <x v="8"/>
    <x v="193"/>
  </r>
  <r>
    <n v="199"/>
    <x v="0"/>
    <x v="8"/>
    <x v="194"/>
  </r>
  <r>
    <n v="200"/>
    <x v="0"/>
    <x v="8"/>
    <x v="195"/>
  </r>
  <r>
    <n v="201"/>
    <x v="0"/>
    <x v="8"/>
    <x v="196"/>
  </r>
  <r>
    <n v="202"/>
    <x v="0"/>
    <x v="8"/>
    <x v="197"/>
  </r>
  <r>
    <n v="203"/>
    <x v="0"/>
    <x v="8"/>
    <x v="198"/>
  </r>
  <r>
    <n v="204"/>
    <x v="0"/>
    <x v="8"/>
    <x v="199"/>
  </r>
  <r>
    <n v="205"/>
    <x v="0"/>
    <x v="8"/>
    <x v="200"/>
  </r>
  <r>
    <n v="206"/>
    <x v="0"/>
    <x v="8"/>
    <x v="201"/>
  </r>
  <r>
    <n v="207"/>
    <x v="0"/>
    <x v="8"/>
    <x v="202"/>
  </r>
  <r>
    <n v="208"/>
    <x v="0"/>
    <x v="8"/>
    <x v="203"/>
  </r>
  <r>
    <n v="209"/>
    <x v="0"/>
    <x v="8"/>
    <x v="204"/>
  </r>
  <r>
    <n v="210"/>
    <x v="0"/>
    <x v="8"/>
    <x v="205"/>
  </r>
  <r>
    <n v="211"/>
    <x v="0"/>
    <x v="8"/>
    <x v="206"/>
  </r>
  <r>
    <n v="212"/>
    <x v="0"/>
    <x v="8"/>
    <x v="207"/>
  </r>
  <r>
    <n v="213"/>
    <x v="0"/>
    <x v="8"/>
    <x v="208"/>
  </r>
  <r>
    <n v="214"/>
    <x v="0"/>
    <x v="8"/>
    <x v="209"/>
  </r>
  <r>
    <n v="215"/>
    <x v="0"/>
    <x v="8"/>
    <x v="210"/>
  </r>
  <r>
    <n v="216"/>
    <x v="0"/>
    <x v="8"/>
    <x v="211"/>
  </r>
  <r>
    <n v="217"/>
    <x v="0"/>
    <x v="8"/>
    <x v="212"/>
  </r>
  <r>
    <n v="218"/>
    <x v="0"/>
    <x v="8"/>
    <x v="213"/>
  </r>
  <r>
    <n v="219"/>
    <x v="0"/>
    <x v="8"/>
    <x v="214"/>
  </r>
  <r>
    <n v="220"/>
    <x v="0"/>
    <x v="8"/>
    <x v="215"/>
  </r>
  <r>
    <n v="221"/>
    <x v="0"/>
    <x v="8"/>
    <x v="216"/>
  </r>
  <r>
    <n v="222"/>
    <x v="0"/>
    <x v="8"/>
    <x v="217"/>
  </r>
  <r>
    <n v="223"/>
    <x v="0"/>
    <x v="8"/>
    <x v="218"/>
  </r>
  <r>
    <n v="224"/>
    <x v="0"/>
    <x v="8"/>
    <x v="219"/>
  </r>
  <r>
    <n v="225"/>
    <x v="0"/>
    <x v="8"/>
    <x v="220"/>
  </r>
  <r>
    <n v="226"/>
    <x v="0"/>
    <x v="8"/>
    <x v="221"/>
  </r>
  <r>
    <n v="227"/>
    <x v="0"/>
    <x v="8"/>
    <x v="222"/>
  </r>
  <r>
    <n v="228"/>
    <x v="0"/>
    <x v="8"/>
    <x v="223"/>
  </r>
  <r>
    <n v="229"/>
    <x v="0"/>
    <x v="8"/>
    <x v="224"/>
  </r>
  <r>
    <n v="230"/>
    <x v="0"/>
    <x v="8"/>
    <x v="225"/>
  </r>
  <r>
    <n v="231"/>
    <x v="0"/>
    <x v="8"/>
    <x v="226"/>
  </r>
  <r>
    <n v="232"/>
    <x v="0"/>
    <x v="8"/>
    <x v="227"/>
  </r>
  <r>
    <n v="233"/>
    <x v="0"/>
    <x v="8"/>
    <x v="228"/>
  </r>
  <r>
    <n v="234"/>
    <x v="0"/>
    <x v="8"/>
    <x v="229"/>
  </r>
  <r>
    <n v="235"/>
    <x v="0"/>
    <x v="8"/>
    <x v="230"/>
  </r>
  <r>
    <n v="236"/>
    <x v="0"/>
    <x v="8"/>
    <x v="231"/>
  </r>
  <r>
    <n v="237"/>
    <x v="0"/>
    <x v="8"/>
    <x v="232"/>
  </r>
  <r>
    <n v="238"/>
    <x v="0"/>
    <x v="8"/>
    <x v="233"/>
  </r>
  <r>
    <n v="239"/>
    <x v="0"/>
    <x v="8"/>
    <x v="141"/>
  </r>
  <r>
    <n v="240"/>
    <x v="0"/>
    <x v="8"/>
    <x v="234"/>
  </r>
  <r>
    <n v="241"/>
    <x v="0"/>
    <x v="8"/>
    <x v="219"/>
  </r>
  <r>
    <n v="242"/>
    <x v="0"/>
    <x v="8"/>
    <x v="235"/>
  </r>
  <r>
    <n v="243"/>
    <x v="0"/>
    <x v="8"/>
    <x v="236"/>
  </r>
  <r>
    <n v="244"/>
    <x v="0"/>
    <x v="8"/>
    <x v="237"/>
  </r>
  <r>
    <n v="245"/>
    <x v="0"/>
    <x v="8"/>
    <x v="238"/>
  </r>
  <r>
    <n v="246"/>
    <x v="0"/>
    <x v="8"/>
    <x v="239"/>
  </r>
  <r>
    <n v="247"/>
    <x v="0"/>
    <x v="8"/>
    <x v="240"/>
  </r>
  <r>
    <n v="248"/>
    <x v="0"/>
    <x v="8"/>
    <x v="241"/>
  </r>
  <r>
    <n v="249"/>
    <x v="0"/>
    <x v="9"/>
    <x v="242"/>
  </r>
  <r>
    <n v="250"/>
    <x v="0"/>
    <x v="9"/>
    <x v="243"/>
  </r>
  <r>
    <n v="251"/>
    <x v="0"/>
    <x v="9"/>
    <x v="244"/>
  </r>
  <r>
    <n v="252"/>
    <x v="0"/>
    <x v="9"/>
    <x v="245"/>
  </r>
  <r>
    <n v="253"/>
    <x v="0"/>
    <x v="9"/>
    <x v="246"/>
  </r>
  <r>
    <n v="254"/>
    <x v="0"/>
    <x v="9"/>
    <x v="247"/>
  </r>
  <r>
    <n v="255"/>
    <x v="0"/>
    <x v="9"/>
    <x v="248"/>
  </r>
  <r>
    <n v="256"/>
    <x v="0"/>
    <x v="9"/>
    <x v="249"/>
  </r>
  <r>
    <n v="257"/>
    <x v="0"/>
    <x v="9"/>
    <x v="250"/>
  </r>
  <r>
    <n v="258"/>
    <x v="0"/>
    <x v="9"/>
    <x v="251"/>
  </r>
  <r>
    <n v="259"/>
    <x v="0"/>
    <x v="9"/>
    <x v="252"/>
  </r>
  <r>
    <n v="260"/>
    <x v="0"/>
    <x v="9"/>
    <x v="253"/>
  </r>
  <r>
    <n v="261"/>
    <x v="0"/>
    <x v="9"/>
    <x v="254"/>
  </r>
  <r>
    <n v="262"/>
    <x v="0"/>
    <x v="9"/>
    <x v="255"/>
  </r>
  <r>
    <n v="263"/>
    <x v="0"/>
    <x v="9"/>
    <x v="256"/>
  </r>
  <r>
    <n v="264"/>
    <x v="0"/>
    <x v="9"/>
    <x v="257"/>
  </r>
  <r>
    <n v="265"/>
    <x v="0"/>
    <x v="9"/>
    <x v="258"/>
  </r>
  <r>
    <n v="266"/>
    <x v="0"/>
    <x v="9"/>
    <x v="259"/>
  </r>
  <r>
    <n v="267"/>
    <x v="0"/>
    <x v="9"/>
    <x v="260"/>
  </r>
  <r>
    <n v="268"/>
    <x v="0"/>
    <x v="9"/>
    <x v="261"/>
  </r>
  <r>
    <n v="269"/>
    <x v="0"/>
    <x v="9"/>
    <x v="262"/>
  </r>
  <r>
    <n v="270"/>
    <x v="0"/>
    <x v="9"/>
    <x v="263"/>
  </r>
  <r>
    <n v="271"/>
    <x v="0"/>
    <x v="9"/>
    <x v="264"/>
  </r>
  <r>
    <n v="272"/>
    <x v="0"/>
    <x v="9"/>
    <x v="265"/>
  </r>
  <r>
    <n v="273"/>
    <x v="0"/>
    <x v="9"/>
    <x v="266"/>
  </r>
  <r>
    <n v="274"/>
    <x v="0"/>
    <x v="9"/>
    <x v="267"/>
  </r>
  <r>
    <n v="275"/>
    <x v="0"/>
    <x v="9"/>
    <x v="268"/>
  </r>
  <r>
    <n v="276"/>
    <x v="0"/>
    <x v="9"/>
    <x v="269"/>
  </r>
  <r>
    <n v="277"/>
    <x v="0"/>
    <x v="9"/>
    <x v="270"/>
  </r>
  <r>
    <n v="278"/>
    <x v="0"/>
    <x v="9"/>
    <x v="182"/>
  </r>
  <r>
    <n v="279"/>
    <x v="0"/>
    <x v="9"/>
    <x v="271"/>
  </r>
  <r>
    <n v="280"/>
    <x v="0"/>
    <x v="9"/>
    <x v="272"/>
  </r>
  <r>
    <n v="281"/>
    <x v="0"/>
    <x v="9"/>
    <x v="273"/>
  </r>
  <r>
    <n v="282"/>
    <x v="0"/>
    <x v="9"/>
    <x v="274"/>
  </r>
  <r>
    <n v="283"/>
    <x v="0"/>
    <x v="9"/>
    <x v="206"/>
  </r>
  <r>
    <n v="284"/>
    <x v="0"/>
    <x v="9"/>
    <x v="275"/>
  </r>
  <r>
    <n v="285"/>
    <x v="0"/>
    <x v="9"/>
    <x v="276"/>
  </r>
  <r>
    <n v="286"/>
    <x v="0"/>
    <x v="9"/>
    <x v="277"/>
  </r>
  <r>
    <n v="287"/>
    <x v="2"/>
    <x v="10"/>
    <x v="278"/>
  </r>
  <r>
    <n v="288"/>
    <x v="2"/>
    <x v="10"/>
    <x v="279"/>
  </r>
  <r>
    <n v="289"/>
    <x v="2"/>
    <x v="10"/>
    <x v="280"/>
  </r>
  <r>
    <n v="290"/>
    <x v="2"/>
    <x v="10"/>
    <x v="281"/>
  </r>
  <r>
    <n v="291"/>
    <x v="2"/>
    <x v="10"/>
    <x v="282"/>
  </r>
  <r>
    <n v="292"/>
    <x v="2"/>
    <x v="10"/>
    <x v="283"/>
  </r>
  <r>
    <n v="293"/>
    <x v="2"/>
    <x v="10"/>
    <x v="284"/>
  </r>
  <r>
    <n v="294"/>
    <x v="2"/>
    <x v="10"/>
    <x v="285"/>
  </r>
  <r>
    <n v="295"/>
    <x v="2"/>
    <x v="10"/>
    <x v="286"/>
  </r>
  <r>
    <n v="296"/>
    <x v="2"/>
    <x v="10"/>
    <x v="287"/>
  </r>
  <r>
    <n v="297"/>
    <x v="2"/>
    <x v="10"/>
    <x v="288"/>
  </r>
  <r>
    <n v="298"/>
    <x v="2"/>
    <x v="10"/>
    <x v="289"/>
  </r>
  <r>
    <n v="299"/>
    <x v="2"/>
    <x v="10"/>
    <x v="290"/>
  </r>
  <r>
    <n v="300"/>
    <x v="2"/>
    <x v="10"/>
    <x v="291"/>
  </r>
  <r>
    <n v="301"/>
    <x v="2"/>
    <x v="10"/>
    <x v="292"/>
  </r>
  <r>
    <n v="302"/>
    <x v="2"/>
    <x v="10"/>
    <x v="293"/>
  </r>
  <r>
    <n v="303"/>
    <x v="2"/>
    <x v="10"/>
    <x v="294"/>
  </r>
  <r>
    <n v="304"/>
    <x v="2"/>
    <x v="10"/>
    <x v="295"/>
  </r>
  <r>
    <n v="305"/>
    <x v="2"/>
    <x v="10"/>
    <x v="296"/>
  </r>
  <r>
    <n v="306"/>
    <x v="2"/>
    <x v="10"/>
    <x v="297"/>
  </r>
  <r>
    <n v="307"/>
    <x v="2"/>
    <x v="10"/>
    <x v="298"/>
  </r>
  <r>
    <n v="308"/>
    <x v="2"/>
    <x v="10"/>
    <x v="299"/>
  </r>
  <r>
    <n v="309"/>
    <x v="2"/>
    <x v="11"/>
    <x v="300"/>
  </r>
  <r>
    <n v="310"/>
    <x v="2"/>
    <x v="11"/>
    <x v="301"/>
  </r>
  <r>
    <n v="311"/>
    <x v="2"/>
    <x v="11"/>
    <x v="302"/>
  </r>
  <r>
    <n v="312"/>
    <x v="2"/>
    <x v="11"/>
    <x v="303"/>
  </r>
  <r>
    <n v="313"/>
    <x v="2"/>
    <x v="11"/>
    <x v="304"/>
  </r>
  <r>
    <n v="314"/>
    <x v="2"/>
    <x v="11"/>
    <x v="305"/>
  </r>
  <r>
    <n v="315"/>
    <x v="2"/>
    <x v="11"/>
    <x v="306"/>
  </r>
  <r>
    <n v="316"/>
    <x v="2"/>
    <x v="11"/>
    <x v="307"/>
  </r>
  <r>
    <n v="317"/>
    <x v="2"/>
    <x v="11"/>
    <x v="308"/>
  </r>
  <r>
    <n v="318"/>
    <x v="2"/>
    <x v="11"/>
    <x v="309"/>
  </r>
  <r>
    <n v="319"/>
    <x v="2"/>
    <x v="11"/>
    <x v="310"/>
  </r>
  <r>
    <n v="320"/>
    <x v="2"/>
    <x v="11"/>
    <x v="311"/>
  </r>
  <r>
    <n v="321"/>
    <x v="2"/>
    <x v="11"/>
    <x v="312"/>
  </r>
  <r>
    <n v="322"/>
    <x v="2"/>
    <x v="11"/>
    <x v="313"/>
  </r>
  <r>
    <n v="323"/>
    <x v="2"/>
    <x v="11"/>
    <x v="313"/>
  </r>
  <r>
    <n v="324"/>
    <x v="2"/>
    <x v="11"/>
    <x v="313"/>
  </r>
  <r>
    <n v="325"/>
    <x v="2"/>
    <x v="11"/>
    <x v="313"/>
  </r>
  <r>
    <n v="326"/>
    <x v="2"/>
    <x v="11"/>
    <x v="313"/>
  </r>
  <r>
    <n v="327"/>
    <x v="2"/>
    <x v="12"/>
    <x v="314"/>
  </r>
  <r>
    <n v="328"/>
    <x v="2"/>
    <x v="12"/>
    <x v="315"/>
  </r>
  <r>
    <n v="329"/>
    <x v="2"/>
    <x v="12"/>
    <x v="316"/>
  </r>
  <r>
    <n v="330"/>
    <x v="2"/>
    <x v="12"/>
    <x v="317"/>
  </r>
  <r>
    <n v="331"/>
    <x v="2"/>
    <x v="12"/>
    <x v="318"/>
  </r>
  <r>
    <n v="332"/>
    <x v="2"/>
    <x v="12"/>
    <x v="319"/>
  </r>
  <r>
    <n v="333"/>
    <x v="2"/>
    <x v="12"/>
    <x v="320"/>
  </r>
  <r>
    <n v="334"/>
    <x v="2"/>
    <x v="12"/>
    <x v="321"/>
  </r>
  <r>
    <n v="335"/>
    <x v="2"/>
    <x v="12"/>
    <x v="322"/>
  </r>
  <r>
    <n v="336"/>
    <x v="2"/>
    <x v="12"/>
    <x v="323"/>
  </r>
  <r>
    <n v="337"/>
    <x v="2"/>
    <x v="12"/>
    <x v="63"/>
  </r>
  <r>
    <n v="338"/>
    <x v="2"/>
    <x v="12"/>
    <x v="324"/>
  </r>
  <r>
    <n v="339"/>
    <x v="2"/>
    <x v="12"/>
    <x v="325"/>
  </r>
  <r>
    <n v="340"/>
    <x v="2"/>
    <x v="12"/>
    <x v="326"/>
  </r>
  <r>
    <n v="341"/>
    <x v="2"/>
    <x v="12"/>
    <x v="313"/>
  </r>
  <r>
    <n v="342"/>
    <x v="2"/>
    <x v="12"/>
    <x v="313"/>
  </r>
  <r>
    <n v="343"/>
    <x v="2"/>
    <x v="12"/>
    <x v="313"/>
  </r>
  <r>
    <n v="344"/>
    <x v="2"/>
    <x v="12"/>
    <x v="313"/>
  </r>
  <r>
    <n v="345"/>
    <x v="2"/>
    <x v="12"/>
    <x v="313"/>
  </r>
  <r>
    <n v="346"/>
    <x v="3"/>
    <x v="13"/>
    <x v="327"/>
  </r>
  <r>
    <n v="347"/>
    <x v="3"/>
    <x v="13"/>
    <x v="328"/>
  </r>
  <r>
    <n v="348"/>
    <x v="3"/>
    <x v="13"/>
    <x v="329"/>
  </r>
  <r>
    <n v="349"/>
    <x v="3"/>
    <x v="13"/>
    <x v="330"/>
  </r>
  <r>
    <n v="350"/>
    <x v="3"/>
    <x v="13"/>
    <x v="331"/>
  </r>
  <r>
    <n v="351"/>
    <x v="3"/>
    <x v="13"/>
    <x v="332"/>
  </r>
  <r>
    <n v="352"/>
    <x v="3"/>
    <x v="13"/>
    <x v="333"/>
  </r>
  <r>
    <n v="353"/>
    <x v="3"/>
    <x v="13"/>
    <x v="334"/>
  </r>
  <r>
    <n v="354"/>
    <x v="3"/>
    <x v="13"/>
    <x v="335"/>
  </r>
  <r>
    <n v="355"/>
    <x v="3"/>
    <x v="13"/>
    <x v="336"/>
  </r>
  <r>
    <n v="356"/>
    <x v="3"/>
    <x v="13"/>
    <x v="337"/>
  </r>
  <r>
    <n v="357"/>
    <x v="3"/>
    <x v="13"/>
    <x v="338"/>
  </r>
  <r>
    <n v="358"/>
    <x v="3"/>
    <x v="13"/>
    <x v="339"/>
  </r>
  <r>
    <n v="359"/>
    <x v="3"/>
    <x v="13"/>
    <x v="340"/>
  </r>
  <r>
    <n v="360"/>
    <x v="3"/>
    <x v="13"/>
    <x v="341"/>
  </r>
  <r>
    <n v="361"/>
    <x v="3"/>
    <x v="13"/>
    <x v="342"/>
  </r>
  <r>
    <n v="362"/>
    <x v="3"/>
    <x v="13"/>
    <x v="343"/>
  </r>
  <r>
    <n v="363"/>
    <x v="3"/>
    <x v="13"/>
    <x v="344"/>
  </r>
  <r>
    <n v="364"/>
    <x v="3"/>
    <x v="13"/>
    <x v="345"/>
  </r>
  <r>
    <n v="365"/>
    <x v="3"/>
    <x v="13"/>
    <x v="346"/>
  </r>
  <r>
    <n v="366"/>
    <x v="3"/>
    <x v="13"/>
    <x v="347"/>
  </r>
  <r>
    <n v="367"/>
    <x v="3"/>
    <x v="13"/>
    <x v="348"/>
  </r>
  <r>
    <n v="368"/>
    <x v="3"/>
    <x v="13"/>
    <x v="349"/>
  </r>
  <r>
    <n v="369"/>
    <x v="3"/>
    <x v="13"/>
    <x v="349"/>
  </r>
  <r>
    <n v="370"/>
    <x v="3"/>
    <x v="13"/>
    <x v="349"/>
  </r>
  <r>
    <n v="371"/>
    <x v="3"/>
    <x v="13"/>
    <x v="349"/>
  </r>
  <r>
    <n v="372"/>
    <x v="3"/>
    <x v="13"/>
    <x v="349"/>
  </r>
  <r>
    <n v="373"/>
    <x v="3"/>
    <x v="14"/>
    <x v="333"/>
  </r>
  <r>
    <n v="374"/>
    <x v="3"/>
    <x v="14"/>
    <x v="350"/>
  </r>
  <r>
    <n v="375"/>
    <x v="3"/>
    <x v="14"/>
    <x v="351"/>
  </r>
  <r>
    <n v="376"/>
    <x v="3"/>
    <x v="14"/>
    <x v="352"/>
  </r>
  <r>
    <n v="377"/>
    <x v="3"/>
    <x v="14"/>
    <x v="353"/>
  </r>
  <r>
    <n v="378"/>
    <x v="3"/>
    <x v="14"/>
    <x v="354"/>
  </r>
  <r>
    <n v="379"/>
    <x v="3"/>
    <x v="14"/>
    <x v="186"/>
  </r>
  <r>
    <n v="380"/>
    <x v="3"/>
    <x v="14"/>
    <x v="355"/>
  </r>
  <r>
    <n v="381"/>
    <x v="3"/>
    <x v="14"/>
    <x v="356"/>
  </r>
  <r>
    <n v="382"/>
    <x v="3"/>
    <x v="14"/>
    <x v="357"/>
  </r>
  <r>
    <n v="383"/>
    <x v="3"/>
    <x v="14"/>
    <x v="358"/>
  </r>
  <r>
    <n v="384"/>
    <x v="3"/>
    <x v="14"/>
    <x v="359"/>
  </r>
  <r>
    <n v="385"/>
    <x v="3"/>
    <x v="14"/>
    <x v="360"/>
  </r>
  <r>
    <n v="386"/>
    <x v="3"/>
    <x v="14"/>
    <x v="361"/>
  </r>
  <r>
    <n v="387"/>
    <x v="3"/>
    <x v="14"/>
    <x v="362"/>
  </r>
  <r>
    <n v="388"/>
    <x v="3"/>
    <x v="14"/>
    <x v="363"/>
  </r>
  <r>
    <n v="389"/>
    <x v="3"/>
    <x v="14"/>
    <x v="364"/>
  </r>
  <r>
    <n v="390"/>
    <x v="3"/>
    <x v="14"/>
    <x v="365"/>
  </r>
  <r>
    <n v="391"/>
    <x v="3"/>
    <x v="14"/>
    <x v="366"/>
  </r>
  <r>
    <n v="392"/>
    <x v="3"/>
    <x v="14"/>
    <x v="349"/>
  </r>
  <r>
    <n v="393"/>
    <x v="3"/>
    <x v="14"/>
    <x v="349"/>
  </r>
  <r>
    <n v="394"/>
    <x v="3"/>
    <x v="14"/>
    <x v="349"/>
  </r>
  <r>
    <n v="395"/>
    <x v="3"/>
    <x v="14"/>
    <x v="349"/>
  </r>
  <r>
    <n v="396"/>
    <x v="3"/>
    <x v="14"/>
    <x v="349"/>
  </r>
  <r>
    <n v="397"/>
    <x v="3"/>
    <x v="15"/>
    <x v="367"/>
  </r>
  <r>
    <n v="398"/>
    <x v="3"/>
    <x v="15"/>
    <x v="74"/>
  </r>
  <r>
    <n v="399"/>
    <x v="3"/>
    <x v="15"/>
    <x v="1"/>
  </r>
  <r>
    <n v="400"/>
    <x v="3"/>
    <x v="15"/>
    <x v="368"/>
  </r>
  <r>
    <n v="401"/>
    <x v="3"/>
    <x v="15"/>
    <x v="369"/>
  </r>
  <r>
    <n v="402"/>
    <x v="3"/>
    <x v="15"/>
    <x v="38"/>
  </r>
  <r>
    <n v="403"/>
    <x v="3"/>
    <x v="15"/>
    <x v="370"/>
  </r>
  <r>
    <n v="404"/>
    <x v="3"/>
    <x v="15"/>
    <x v="371"/>
  </r>
  <r>
    <n v="405"/>
    <x v="3"/>
    <x v="15"/>
    <x v="372"/>
  </r>
  <r>
    <n v="406"/>
    <x v="3"/>
    <x v="15"/>
    <x v="373"/>
  </r>
  <r>
    <n v="407"/>
    <x v="3"/>
    <x v="15"/>
    <x v="374"/>
  </r>
  <r>
    <n v="408"/>
    <x v="3"/>
    <x v="15"/>
    <x v="375"/>
  </r>
  <r>
    <n v="409"/>
    <x v="3"/>
    <x v="15"/>
    <x v="336"/>
  </r>
  <r>
    <n v="410"/>
    <x v="3"/>
    <x v="15"/>
    <x v="376"/>
  </r>
  <r>
    <n v="411"/>
    <x v="3"/>
    <x v="15"/>
    <x v="377"/>
  </r>
  <r>
    <n v="412"/>
    <x v="3"/>
    <x v="15"/>
    <x v="378"/>
  </r>
  <r>
    <n v="413"/>
    <x v="3"/>
    <x v="15"/>
    <x v="379"/>
  </r>
  <r>
    <n v="414"/>
    <x v="3"/>
    <x v="15"/>
    <x v="380"/>
  </r>
  <r>
    <n v="415"/>
    <x v="3"/>
    <x v="15"/>
    <x v="381"/>
  </r>
  <r>
    <n v="416"/>
    <x v="3"/>
    <x v="15"/>
    <x v="382"/>
  </r>
  <r>
    <n v="417"/>
    <x v="3"/>
    <x v="15"/>
    <x v="383"/>
  </r>
  <r>
    <n v="418"/>
    <x v="3"/>
    <x v="15"/>
    <x v="384"/>
  </r>
  <r>
    <n v="419"/>
    <x v="3"/>
    <x v="15"/>
    <x v="385"/>
  </r>
  <r>
    <n v="420"/>
    <x v="3"/>
    <x v="15"/>
    <x v="386"/>
  </r>
  <r>
    <n v="421"/>
    <x v="3"/>
    <x v="15"/>
    <x v="387"/>
  </r>
  <r>
    <n v="422"/>
    <x v="3"/>
    <x v="15"/>
    <x v="388"/>
  </r>
  <r>
    <n v="423"/>
    <x v="3"/>
    <x v="16"/>
    <x v="389"/>
  </r>
  <r>
    <n v="424"/>
    <x v="3"/>
    <x v="16"/>
    <x v="390"/>
  </r>
  <r>
    <n v="425"/>
    <x v="3"/>
    <x v="16"/>
    <x v="391"/>
  </r>
  <r>
    <n v="426"/>
    <x v="3"/>
    <x v="16"/>
    <x v="392"/>
  </r>
  <r>
    <n v="427"/>
    <x v="3"/>
    <x v="16"/>
    <x v="393"/>
  </r>
  <r>
    <n v="428"/>
    <x v="3"/>
    <x v="16"/>
    <x v="378"/>
  </r>
  <r>
    <n v="429"/>
    <x v="3"/>
    <x v="16"/>
    <x v="394"/>
  </r>
  <r>
    <n v="430"/>
    <x v="3"/>
    <x v="16"/>
    <x v="395"/>
  </r>
  <r>
    <n v="431"/>
    <x v="3"/>
    <x v="16"/>
    <x v="396"/>
  </r>
  <r>
    <n v="432"/>
    <x v="3"/>
    <x v="16"/>
    <x v="397"/>
  </r>
  <r>
    <n v="433"/>
    <x v="3"/>
    <x v="16"/>
    <x v="398"/>
  </r>
  <r>
    <n v="434"/>
    <x v="3"/>
    <x v="16"/>
    <x v="399"/>
  </r>
  <r>
    <n v="435"/>
    <x v="3"/>
    <x v="16"/>
    <x v="400"/>
  </r>
  <r>
    <n v="436"/>
    <x v="3"/>
    <x v="16"/>
    <x v="366"/>
  </r>
  <r>
    <n v="437"/>
    <x v="3"/>
    <x v="16"/>
    <x v="401"/>
  </r>
  <r>
    <n v="438"/>
    <x v="3"/>
    <x v="16"/>
    <x v="402"/>
  </r>
  <r>
    <n v="439"/>
    <x v="3"/>
    <x v="16"/>
    <x v="403"/>
  </r>
  <r>
    <n v="440"/>
    <x v="3"/>
    <x v="16"/>
    <x v="404"/>
  </r>
  <r>
    <n v="441"/>
    <x v="3"/>
    <x v="16"/>
    <x v="161"/>
  </r>
  <r>
    <n v="442"/>
    <x v="3"/>
    <x v="16"/>
    <x v="405"/>
  </r>
  <r>
    <n v="443"/>
    <x v="3"/>
    <x v="16"/>
    <x v="375"/>
  </r>
  <r>
    <n v="444"/>
    <x v="3"/>
    <x v="16"/>
    <x v="406"/>
  </r>
  <r>
    <n v="445"/>
    <x v="3"/>
    <x v="16"/>
    <x v="407"/>
  </r>
  <r>
    <n v="446"/>
    <x v="3"/>
    <x v="16"/>
    <x v="408"/>
  </r>
  <r>
    <n v="447"/>
    <x v="3"/>
    <x v="16"/>
    <x v="409"/>
  </r>
  <r>
    <n v="448"/>
    <x v="3"/>
    <x v="16"/>
    <x v="410"/>
  </r>
  <r>
    <n v="449"/>
    <x v="3"/>
    <x v="17"/>
    <x v="411"/>
  </r>
  <r>
    <n v="450"/>
    <x v="3"/>
    <x v="17"/>
    <x v="412"/>
  </r>
  <r>
    <n v="451"/>
    <x v="3"/>
    <x v="17"/>
    <x v="413"/>
  </r>
  <r>
    <n v="452"/>
    <x v="3"/>
    <x v="17"/>
    <x v="414"/>
  </r>
  <r>
    <n v="453"/>
    <x v="3"/>
    <x v="17"/>
    <x v="415"/>
  </r>
  <r>
    <n v="454"/>
    <x v="3"/>
    <x v="17"/>
    <x v="416"/>
  </r>
  <r>
    <n v="455"/>
    <x v="3"/>
    <x v="17"/>
    <x v="417"/>
  </r>
  <r>
    <n v="456"/>
    <x v="3"/>
    <x v="17"/>
    <x v="418"/>
  </r>
  <r>
    <n v="457"/>
    <x v="3"/>
    <x v="17"/>
    <x v="419"/>
  </r>
  <r>
    <n v="458"/>
    <x v="3"/>
    <x v="17"/>
    <x v="316"/>
  </r>
  <r>
    <n v="459"/>
    <x v="3"/>
    <x v="17"/>
    <x v="420"/>
  </r>
  <r>
    <n v="460"/>
    <x v="3"/>
    <x v="17"/>
    <x v="421"/>
  </r>
  <r>
    <n v="461"/>
    <x v="3"/>
    <x v="17"/>
    <x v="318"/>
  </r>
  <r>
    <n v="462"/>
    <x v="3"/>
    <x v="17"/>
    <x v="422"/>
  </r>
  <r>
    <n v="463"/>
    <x v="3"/>
    <x v="17"/>
    <x v="373"/>
  </r>
  <r>
    <n v="464"/>
    <x v="3"/>
    <x v="18"/>
    <x v="423"/>
  </r>
  <r>
    <n v="465"/>
    <x v="3"/>
    <x v="18"/>
    <x v="424"/>
  </r>
  <r>
    <n v="466"/>
    <x v="3"/>
    <x v="18"/>
    <x v="425"/>
  </r>
  <r>
    <n v="467"/>
    <x v="3"/>
    <x v="18"/>
    <x v="426"/>
  </r>
  <r>
    <n v="468"/>
    <x v="3"/>
    <x v="18"/>
    <x v="427"/>
  </r>
  <r>
    <n v="469"/>
    <x v="3"/>
    <x v="18"/>
    <x v="428"/>
  </r>
  <r>
    <n v="470"/>
    <x v="3"/>
    <x v="19"/>
    <x v="429"/>
  </r>
  <r>
    <n v="471"/>
    <x v="3"/>
    <x v="19"/>
    <x v="430"/>
  </r>
  <r>
    <n v="472"/>
    <x v="3"/>
    <x v="19"/>
    <x v="431"/>
  </r>
  <r>
    <n v="473"/>
    <x v="3"/>
    <x v="19"/>
    <x v="432"/>
  </r>
  <r>
    <n v="474"/>
    <x v="3"/>
    <x v="19"/>
    <x v="433"/>
  </r>
  <r>
    <n v="475"/>
    <x v="3"/>
    <x v="19"/>
    <x v="434"/>
  </r>
  <r>
    <n v="476"/>
    <x v="3"/>
    <x v="19"/>
    <x v="435"/>
  </r>
  <r>
    <n v="477"/>
    <x v="3"/>
    <x v="20"/>
    <x v="436"/>
  </r>
  <r>
    <n v="478"/>
    <x v="3"/>
    <x v="20"/>
    <x v="437"/>
  </r>
  <r>
    <n v="479"/>
    <x v="3"/>
    <x v="20"/>
    <x v="438"/>
  </r>
  <r>
    <n v="480"/>
    <x v="3"/>
    <x v="20"/>
    <x v="439"/>
  </r>
  <r>
    <n v="481"/>
    <x v="3"/>
    <x v="20"/>
    <x v="354"/>
  </r>
  <r>
    <n v="482"/>
    <x v="3"/>
    <x v="20"/>
    <x v="440"/>
  </r>
  <r>
    <n v="483"/>
    <x v="3"/>
    <x v="20"/>
    <x v="441"/>
  </r>
  <r>
    <n v="484"/>
    <x v="3"/>
    <x v="20"/>
    <x v="349"/>
  </r>
  <r>
    <n v="485"/>
    <x v="3"/>
    <x v="20"/>
    <x v="349"/>
  </r>
  <r>
    <n v="486"/>
    <x v="3"/>
    <x v="20"/>
    <x v="349"/>
  </r>
  <r>
    <n v="487"/>
    <x v="3"/>
    <x v="20"/>
    <x v="349"/>
  </r>
  <r>
    <n v="488"/>
    <x v="3"/>
    <x v="20"/>
    <x v="349"/>
  </r>
  <r>
    <n v="489"/>
    <x v="3"/>
    <x v="20"/>
    <x v="349"/>
  </r>
  <r>
    <n v="490"/>
    <x v="3"/>
    <x v="20"/>
    <x v="349"/>
  </r>
  <r>
    <n v="491"/>
    <x v="3"/>
    <x v="20"/>
    <x v="349"/>
  </r>
  <r>
    <n v="492"/>
    <x v="3"/>
    <x v="20"/>
    <x v="349"/>
  </r>
  <r>
    <n v="493"/>
    <x v="3"/>
    <x v="20"/>
    <x v="349"/>
  </r>
  <r>
    <n v="494"/>
    <x v="3"/>
    <x v="21"/>
    <x v="442"/>
  </r>
  <r>
    <n v="495"/>
    <x v="3"/>
    <x v="21"/>
    <x v="443"/>
  </r>
  <r>
    <n v="496"/>
    <x v="3"/>
    <x v="21"/>
    <x v="444"/>
  </r>
  <r>
    <n v="497"/>
    <x v="3"/>
    <x v="21"/>
    <x v="445"/>
  </r>
  <r>
    <n v="498"/>
    <x v="3"/>
    <x v="21"/>
    <x v="144"/>
  </r>
  <r>
    <n v="499"/>
    <x v="3"/>
    <x v="21"/>
    <x v="446"/>
  </r>
  <r>
    <n v="500"/>
    <x v="3"/>
    <x v="21"/>
    <x v="447"/>
  </r>
  <r>
    <n v="501"/>
    <x v="3"/>
    <x v="21"/>
    <x v="448"/>
  </r>
  <r>
    <n v="502"/>
    <x v="3"/>
    <x v="21"/>
    <x v="449"/>
  </r>
  <r>
    <n v="503"/>
    <x v="3"/>
    <x v="21"/>
    <x v="450"/>
  </r>
  <r>
    <n v="504"/>
    <x v="3"/>
    <x v="21"/>
    <x v="451"/>
  </r>
  <r>
    <n v="505"/>
    <x v="3"/>
    <x v="21"/>
    <x v="452"/>
  </r>
  <r>
    <n v="506"/>
    <x v="3"/>
    <x v="21"/>
    <x v="453"/>
  </r>
  <r>
    <n v="507"/>
    <x v="3"/>
    <x v="21"/>
    <x v="454"/>
  </r>
  <r>
    <n v="508"/>
    <x v="3"/>
    <x v="22"/>
    <x v="455"/>
  </r>
  <r>
    <n v="509"/>
    <x v="3"/>
    <x v="22"/>
    <x v="456"/>
  </r>
  <r>
    <n v="510"/>
    <x v="3"/>
    <x v="22"/>
    <x v="457"/>
  </r>
  <r>
    <n v="511"/>
    <x v="3"/>
    <x v="22"/>
    <x v="458"/>
  </r>
  <r>
    <n v="512"/>
    <x v="3"/>
    <x v="22"/>
    <x v="459"/>
  </r>
  <r>
    <n v="513"/>
    <x v="3"/>
    <x v="22"/>
    <x v="460"/>
  </r>
  <r>
    <n v="514"/>
    <x v="3"/>
    <x v="22"/>
    <x v="4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14" firstHeaderRow="1" firstDataRow="1" firstDataCol="1" rowPageCount="1" colPageCount="1"/>
  <pivotFields count="4">
    <pivotField showAll="0"/>
    <pivotField axis="axisPage" multipleItemSelectionAllowed="1" showAll="0">
      <items count="5">
        <item h="1" x="2"/>
        <item h="1" x="1"/>
        <item x="3"/>
        <item h="1" x="0"/>
        <item t="default"/>
      </items>
    </pivotField>
    <pivotField axis="axisRow" showAll="0">
      <items count="24">
        <item x="5"/>
        <item x="7"/>
        <item x="4"/>
        <item x="6"/>
        <item x="1"/>
        <item x="18"/>
        <item x="21"/>
        <item x="16"/>
        <item x="22"/>
        <item x="0"/>
        <item x="17"/>
        <item x="19"/>
        <item x="15"/>
        <item x="3"/>
        <item x="13"/>
        <item x="2"/>
        <item x="14"/>
        <item x="20"/>
        <item x="8"/>
        <item x="9"/>
        <item x="10"/>
        <item x="11"/>
        <item x="12"/>
        <item t="default"/>
      </items>
    </pivotField>
    <pivotField dataField="1" showAll="0">
      <items count="463">
        <item x="10"/>
        <item x="87"/>
        <item x="20"/>
        <item x="166"/>
        <item x="226"/>
        <item x="252"/>
        <item x="175"/>
        <item x="171"/>
        <item x="215"/>
        <item x="213"/>
        <item x="240"/>
        <item x="169"/>
        <item x="256"/>
        <item x="250"/>
        <item x="162"/>
        <item x="182"/>
        <item x="246"/>
        <item x="259"/>
        <item x="157"/>
        <item x="267"/>
        <item x="239"/>
        <item x="219"/>
        <item x="170"/>
        <item x="236"/>
        <item x="221"/>
        <item x="232"/>
        <item x="174"/>
        <item x="172"/>
        <item x="207"/>
        <item x="220"/>
        <item x="181"/>
        <item x="248"/>
        <item x="184"/>
        <item x="231"/>
        <item x="198"/>
        <item x="173"/>
        <item x="190"/>
        <item x="204"/>
        <item x="258"/>
        <item x="233"/>
        <item x="176"/>
        <item x="199"/>
        <item x="273"/>
        <item x="261"/>
        <item x="264"/>
        <item x="196"/>
        <item x="211"/>
        <item x="159"/>
        <item x="228"/>
        <item x="270"/>
        <item x="251"/>
        <item x="272"/>
        <item x="223"/>
        <item x="185"/>
        <item x="193"/>
        <item x="263"/>
        <item x="227"/>
        <item x="269"/>
        <item x="178"/>
        <item x="194"/>
        <item x="244"/>
        <item x="195"/>
        <item x="208"/>
        <item x="216"/>
        <item x="192"/>
        <item x="242"/>
        <item x="180"/>
        <item x="230"/>
        <item x="254"/>
        <item x="275"/>
        <item x="262"/>
        <item x="268"/>
        <item x="253"/>
        <item x="179"/>
        <item x="255"/>
        <item x="201"/>
        <item x="177"/>
        <item x="237"/>
        <item x="229"/>
        <item x="266"/>
        <item x="274"/>
        <item x="243"/>
        <item x="260"/>
        <item x="197"/>
        <item x="222"/>
        <item x="276"/>
        <item x="212"/>
        <item x="241"/>
        <item x="200"/>
        <item x="160"/>
        <item x="158"/>
        <item x="249"/>
        <item x="202"/>
        <item x="234"/>
        <item x="225"/>
        <item x="205"/>
        <item x="235"/>
        <item x="265"/>
        <item x="245"/>
        <item x="206"/>
        <item x="183"/>
        <item x="344"/>
        <item x="327"/>
        <item x="343"/>
        <item x="332"/>
        <item x="145"/>
        <item x="341"/>
        <item x="399"/>
        <item x="336"/>
        <item x="428"/>
        <item x="416"/>
        <item x="396"/>
        <item x="12"/>
        <item x="18"/>
        <item x="14"/>
        <item x="163"/>
        <item x="135"/>
        <item x="281"/>
        <item x="27"/>
        <item x="413"/>
        <item x="89"/>
        <item x="128"/>
        <item x="456"/>
        <item x="391"/>
        <item x="390"/>
        <item x="334"/>
        <item x="398"/>
        <item x="443"/>
        <item x="452"/>
        <item x="401"/>
        <item x="331"/>
        <item x="407"/>
        <item x="287"/>
        <item x="238"/>
        <item x="376"/>
        <item x="372"/>
        <item x="397"/>
        <item x="375"/>
        <item x="394"/>
        <item x="191"/>
        <item x="72"/>
        <item x="322"/>
        <item x="63"/>
        <item x="129"/>
        <item x="247"/>
        <item x="286"/>
        <item x="366"/>
        <item x="382"/>
        <item x="330"/>
        <item x="112"/>
        <item x="314"/>
        <item x="415"/>
        <item x="381"/>
        <item x="7"/>
        <item x="438"/>
        <item x="356"/>
        <item x="357"/>
        <item x="358"/>
        <item x="45"/>
        <item x="78"/>
        <item x="11"/>
        <item x="426"/>
        <item x="457"/>
        <item x="368"/>
        <item x="378"/>
        <item x="400"/>
        <item x="384"/>
        <item x="377"/>
        <item x="277"/>
        <item x="329"/>
        <item x="333"/>
        <item x="318"/>
        <item x="405"/>
        <item x="55"/>
        <item x="310"/>
        <item x="49"/>
        <item x="291"/>
        <item x="412"/>
        <item x="187"/>
        <item x="392"/>
        <item x="395"/>
        <item x="71"/>
        <item x="294"/>
        <item x="34"/>
        <item x="305"/>
        <item x="22"/>
        <item x="30"/>
        <item x="33"/>
        <item x="297"/>
        <item x="29"/>
        <item x="37"/>
        <item x="40"/>
        <item x="146"/>
        <item x="387"/>
        <item x="352"/>
        <item x="380"/>
        <item x="417"/>
        <item x="6"/>
        <item x="402"/>
        <item x="315"/>
        <item x="16"/>
        <item x="436"/>
        <item x="321"/>
        <item x="48"/>
        <item x="432"/>
        <item x="38"/>
        <item x="421"/>
        <item x="345"/>
        <item x="65"/>
        <item x="389"/>
        <item x="335"/>
        <item x="161"/>
        <item x="289"/>
        <item x="79"/>
        <item x="69"/>
        <item x="88"/>
        <item x="312"/>
        <item x="138"/>
        <item x="186"/>
        <item x="68"/>
        <item x="25"/>
        <item x="155"/>
        <item x="143"/>
        <item x="64"/>
        <item x="54"/>
        <item x="350"/>
        <item x="383"/>
        <item x="36"/>
        <item x="168"/>
        <item x="66"/>
        <item x="106"/>
        <item x="73"/>
        <item x="80"/>
        <item x="339"/>
        <item x="151"/>
        <item x="132"/>
        <item x="13"/>
        <item x="70"/>
        <item x="81"/>
        <item x="393"/>
        <item x="41"/>
        <item x="337"/>
        <item x="374"/>
        <item x="445"/>
        <item x="446"/>
        <item x="458"/>
        <item x="47"/>
        <item x="32"/>
        <item x="35"/>
        <item x="419"/>
        <item x="153"/>
        <item x="424"/>
        <item x="284"/>
        <item x="279"/>
        <item x="83"/>
        <item x="144"/>
        <item x="62"/>
        <item x="299"/>
        <item x="420"/>
        <item x="323"/>
        <item x="24"/>
        <item x="85"/>
        <item x="67"/>
        <item x="90"/>
        <item x="57"/>
        <item x="364"/>
        <item x="19"/>
        <item x="461"/>
        <item x="451"/>
        <item x="61"/>
        <item x="304"/>
        <item x="60"/>
        <item x="440"/>
        <item x="115"/>
        <item x="4"/>
        <item x="17"/>
        <item x="361"/>
        <item x="5"/>
        <item x="8"/>
        <item x="379"/>
        <item x="442"/>
        <item x="386"/>
        <item x="355"/>
        <item x="340"/>
        <item x="385"/>
        <item x="455"/>
        <item x="370"/>
        <item x="203"/>
        <item x="58"/>
        <item x="296"/>
        <item x="414"/>
        <item x="133"/>
        <item x="59"/>
        <item x="309"/>
        <item x="303"/>
        <item x="301"/>
        <item x="46"/>
        <item x="110"/>
        <item x="338"/>
        <item x="319"/>
        <item x="131"/>
        <item x="450"/>
        <item x="363"/>
        <item x="285"/>
        <item x="437"/>
        <item x="188"/>
        <item x="454"/>
        <item x="280"/>
        <item x="149"/>
        <item x="167"/>
        <item x="26"/>
        <item x="388"/>
        <item x="142"/>
        <item x="459"/>
        <item x="348"/>
        <item x="449"/>
        <item x="56"/>
        <item x="359"/>
        <item x="306"/>
        <item x="429"/>
        <item x="411"/>
        <item x="325"/>
        <item x="217"/>
        <item x="326"/>
        <item x="444"/>
        <item x="353"/>
        <item x="278"/>
        <item x="298"/>
        <item x="441"/>
        <item x="150"/>
        <item x="434"/>
        <item x="218"/>
        <item x="404"/>
        <item x="354"/>
        <item x="136"/>
        <item x="351"/>
        <item x="15"/>
        <item x="311"/>
        <item x="283"/>
        <item x="371"/>
        <item x="210"/>
        <item x="209"/>
        <item x="408"/>
        <item x="308"/>
        <item x="111"/>
        <item x="2"/>
        <item x="137"/>
        <item x="447"/>
        <item x="271"/>
        <item x="154"/>
        <item x="139"/>
        <item x="224"/>
        <item x="320"/>
        <item x="292"/>
        <item x="423"/>
        <item x="453"/>
        <item x="295"/>
        <item x="365"/>
        <item x="427"/>
        <item x="425"/>
        <item x="362"/>
        <item x="44"/>
        <item x="50"/>
        <item x="74"/>
        <item x="84"/>
        <item x="410"/>
        <item x="23"/>
        <item x="342"/>
        <item x="460"/>
        <item x="42"/>
        <item x="360"/>
        <item x="290"/>
        <item x="448"/>
        <item x="439"/>
        <item x="53"/>
        <item x="140"/>
        <item x="76"/>
        <item x="39"/>
        <item x="214"/>
        <item x="347"/>
        <item x="313"/>
        <item x="349"/>
        <item x="300"/>
        <item x="328"/>
        <item x="28"/>
        <item x="409"/>
        <item x="346"/>
        <item x="324"/>
        <item x="86"/>
        <item x="369"/>
        <item x="95"/>
        <item x="103"/>
        <item x="100"/>
        <item x="122"/>
        <item x="99"/>
        <item x="117"/>
        <item x="120"/>
        <item x="123"/>
        <item x="113"/>
        <item x="118"/>
        <item x="94"/>
        <item x="102"/>
        <item x="121"/>
        <item x="93"/>
        <item x="109"/>
        <item x="126"/>
        <item x="101"/>
        <item x="105"/>
        <item x="125"/>
        <item x="92"/>
        <item x="97"/>
        <item x="96"/>
        <item x="114"/>
        <item x="91"/>
        <item x="98"/>
        <item x="124"/>
        <item x="107"/>
        <item x="108"/>
        <item x="119"/>
        <item x="116"/>
        <item x="104"/>
        <item x="3"/>
        <item x="148"/>
        <item x="307"/>
        <item x="134"/>
        <item x="130"/>
        <item x="293"/>
        <item x="165"/>
        <item x="9"/>
        <item x="164"/>
        <item x="435"/>
        <item x="152"/>
        <item x="147"/>
        <item x="127"/>
        <item x="288"/>
        <item x="141"/>
        <item x="51"/>
        <item x="422"/>
        <item x="0"/>
        <item x="431"/>
        <item x="367"/>
        <item x="75"/>
        <item x="406"/>
        <item x="433"/>
        <item x="189"/>
        <item x="302"/>
        <item x="317"/>
        <item x="21"/>
        <item x="43"/>
        <item x="1"/>
        <item x="257"/>
        <item x="373"/>
        <item x="82"/>
        <item x="31"/>
        <item x="403"/>
        <item x="156"/>
        <item x="52"/>
        <item x="418"/>
        <item x="316"/>
        <item x="430"/>
        <item x="282"/>
        <item x="77"/>
        <item t="default"/>
      </items>
    </pivotField>
  </pivotFields>
  <rowFields count="1">
    <field x="2"/>
  </rowFields>
  <rowItems count="11">
    <i>
      <x v="5"/>
    </i>
    <i>
      <x v="6"/>
    </i>
    <i>
      <x v="7"/>
    </i>
    <i>
      <x v="8"/>
    </i>
    <i>
      <x v="10"/>
    </i>
    <i>
      <x v="11"/>
    </i>
    <i>
      <x v="12"/>
    </i>
    <i>
      <x v="14"/>
    </i>
    <i>
      <x v="16"/>
    </i>
    <i>
      <x v="17"/>
    </i>
    <i t="grand">
      <x/>
    </i>
  </rowItems>
  <colItems count="1">
    <i/>
  </colItems>
  <pageFields count="1">
    <pageField fld="1" hier="-1"/>
  </pageFields>
  <dataFields count="1">
    <dataField name="Count of NAMA TOKO" fld="3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A4" sqref="A4:B13"/>
    </sheetView>
  </sheetViews>
  <sheetFormatPr defaultRowHeight="15"/>
  <cols>
    <col min="1" max="1" width="20.42578125" customWidth="1"/>
    <col min="2" max="2" width="20.5703125" customWidth="1"/>
  </cols>
  <sheetData>
    <row r="1" spans="1:2">
      <c r="A1" s="2" t="s">
        <v>39</v>
      </c>
      <c r="B1" t="s">
        <v>3</v>
      </c>
    </row>
    <row r="3" spans="1:2">
      <c r="A3" s="2" t="s">
        <v>498</v>
      </c>
      <c r="B3" t="s">
        <v>500</v>
      </c>
    </row>
    <row r="4" spans="1:2">
      <c r="A4" s="3" t="s">
        <v>462</v>
      </c>
      <c r="B4" s="4">
        <v>6</v>
      </c>
    </row>
    <row r="5" spans="1:2">
      <c r="A5" s="3" t="s">
        <v>487</v>
      </c>
      <c r="B5" s="4">
        <v>14</v>
      </c>
    </row>
    <row r="6" spans="1:2">
      <c r="A6" s="3" t="s">
        <v>444</v>
      </c>
      <c r="B6" s="4">
        <v>26</v>
      </c>
    </row>
    <row r="7" spans="1:2">
      <c r="A7" s="3" t="s">
        <v>495</v>
      </c>
      <c r="B7" s="4">
        <v>7</v>
      </c>
    </row>
    <row r="8" spans="1:2">
      <c r="A8" s="3" t="s">
        <v>455</v>
      </c>
      <c r="B8" s="4">
        <v>15</v>
      </c>
    </row>
    <row r="9" spans="1:2">
      <c r="A9" s="3" t="s">
        <v>470</v>
      </c>
      <c r="B9" s="4">
        <v>7</v>
      </c>
    </row>
    <row r="10" spans="1:2">
      <c r="A10" s="3" t="s">
        <v>425</v>
      </c>
      <c r="B10" s="4">
        <v>26</v>
      </c>
    </row>
    <row r="11" spans="1:2">
      <c r="A11" s="3" t="s">
        <v>388</v>
      </c>
      <c r="B11" s="4">
        <v>27</v>
      </c>
    </row>
    <row r="12" spans="1:2">
      <c r="A12" s="3" t="s">
        <v>404</v>
      </c>
      <c r="B12" s="4">
        <v>24</v>
      </c>
    </row>
    <row r="13" spans="1:2">
      <c r="A13" s="3" t="s">
        <v>475</v>
      </c>
      <c r="B13" s="4">
        <v>17</v>
      </c>
    </row>
    <row r="14" spans="1:2">
      <c r="A14" s="3" t="s">
        <v>499</v>
      </c>
      <c r="B14" s="4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D515"/>
  <sheetViews>
    <sheetView tabSelected="1" workbookViewId="0">
      <selection activeCell="D437" sqref="D437"/>
    </sheetView>
  </sheetViews>
  <sheetFormatPr defaultRowHeight="15"/>
  <cols>
    <col min="3" max="3" width="20.42578125" bestFit="1" customWidth="1"/>
    <col min="4" max="4" width="33.140625" bestFit="1" customWidth="1"/>
    <col min="5" max="5" width="18.28515625" bestFit="1" customWidth="1"/>
  </cols>
  <sheetData>
    <row r="1" spans="1:4">
      <c r="A1" s="1" t="s">
        <v>38</v>
      </c>
      <c r="B1" s="1" t="s">
        <v>39</v>
      </c>
      <c r="C1" s="1" t="s">
        <v>40</v>
      </c>
      <c r="D1" s="1" t="s">
        <v>41</v>
      </c>
    </row>
    <row r="2" spans="1:4" hidden="1">
      <c r="A2" s="1">
        <v>1</v>
      </c>
      <c r="B2" s="1" t="s">
        <v>0</v>
      </c>
      <c r="C2" s="1" t="s">
        <v>42</v>
      </c>
      <c r="D2" s="1" t="s">
        <v>43</v>
      </c>
    </row>
    <row r="3" spans="1:4" hidden="1">
      <c r="A3" s="1">
        <v>2</v>
      </c>
      <c r="B3" s="1" t="s">
        <v>0</v>
      </c>
      <c r="C3" s="1" t="s">
        <v>42</v>
      </c>
      <c r="D3" s="1" t="s">
        <v>44</v>
      </c>
    </row>
    <row r="4" spans="1:4" hidden="1">
      <c r="A4" s="1">
        <v>3</v>
      </c>
      <c r="B4" s="1" t="s">
        <v>0</v>
      </c>
      <c r="C4" s="1" t="s">
        <v>42</v>
      </c>
      <c r="D4" s="1" t="s">
        <v>45</v>
      </c>
    </row>
    <row r="5" spans="1:4" hidden="1">
      <c r="A5" s="1">
        <v>4</v>
      </c>
      <c r="B5" s="1" t="s">
        <v>0</v>
      </c>
      <c r="C5" s="1" t="s">
        <v>42</v>
      </c>
      <c r="D5" s="1" t="s">
        <v>46</v>
      </c>
    </row>
    <row r="6" spans="1:4" hidden="1">
      <c r="A6" s="1">
        <v>5</v>
      </c>
      <c r="B6" s="1" t="s">
        <v>0</v>
      </c>
      <c r="C6" s="1" t="s">
        <v>42</v>
      </c>
      <c r="D6" s="1" t="s">
        <v>47</v>
      </c>
    </row>
    <row r="7" spans="1:4" hidden="1">
      <c r="A7" s="1">
        <v>6</v>
      </c>
      <c r="B7" s="1" t="s">
        <v>0</v>
      </c>
      <c r="C7" s="1" t="s">
        <v>42</v>
      </c>
      <c r="D7" s="1" t="s">
        <v>48</v>
      </c>
    </row>
    <row r="8" spans="1:4" hidden="1">
      <c r="A8" s="1">
        <v>7</v>
      </c>
      <c r="B8" s="1" t="s">
        <v>0</v>
      </c>
      <c r="C8" s="1" t="s">
        <v>42</v>
      </c>
      <c r="D8" s="1" t="s">
        <v>49</v>
      </c>
    </row>
    <row r="9" spans="1:4" hidden="1">
      <c r="A9" s="1">
        <v>8</v>
      </c>
      <c r="B9" s="1" t="s">
        <v>0</v>
      </c>
      <c r="C9" s="1" t="s">
        <v>42</v>
      </c>
      <c r="D9" s="1" t="s">
        <v>50</v>
      </c>
    </row>
    <row r="10" spans="1:4" hidden="1">
      <c r="A10" s="1">
        <v>9</v>
      </c>
      <c r="B10" s="1" t="s">
        <v>0</v>
      </c>
      <c r="C10" s="1" t="s">
        <v>42</v>
      </c>
      <c r="D10" s="1" t="s">
        <v>51</v>
      </c>
    </row>
    <row r="11" spans="1:4" hidden="1">
      <c r="A11" s="1">
        <v>10</v>
      </c>
      <c r="B11" s="1" t="s">
        <v>0</v>
      </c>
      <c r="C11" s="1" t="s">
        <v>42</v>
      </c>
      <c r="D11" s="1" t="s">
        <v>52</v>
      </c>
    </row>
    <row r="12" spans="1:4" hidden="1">
      <c r="A12" s="1">
        <v>11</v>
      </c>
      <c r="B12" s="1" t="s">
        <v>0</v>
      </c>
      <c r="C12" s="1" t="s">
        <v>42</v>
      </c>
      <c r="D12" s="1" t="s">
        <v>53</v>
      </c>
    </row>
    <row r="13" spans="1:4" hidden="1">
      <c r="A13" s="1">
        <v>12</v>
      </c>
      <c r="B13" s="1" t="s">
        <v>0</v>
      </c>
      <c r="C13" s="1" t="s">
        <v>42</v>
      </c>
      <c r="D13" s="1" t="s">
        <v>54</v>
      </c>
    </row>
    <row r="14" spans="1:4" hidden="1">
      <c r="A14" s="1">
        <v>13</v>
      </c>
      <c r="B14" s="1" t="s">
        <v>0</v>
      </c>
      <c r="C14" s="1" t="s">
        <v>42</v>
      </c>
      <c r="D14" s="1" t="s">
        <v>55</v>
      </c>
    </row>
    <row r="15" spans="1:4" hidden="1">
      <c r="A15" s="1">
        <v>14</v>
      </c>
      <c r="B15" s="1" t="s">
        <v>0</v>
      </c>
      <c r="C15" s="1" t="s">
        <v>42</v>
      </c>
      <c r="D15" s="1" t="s">
        <v>56</v>
      </c>
    </row>
    <row r="16" spans="1:4" hidden="1">
      <c r="A16" s="1">
        <v>15</v>
      </c>
      <c r="B16" s="1" t="s">
        <v>0</v>
      </c>
      <c r="C16" s="1" t="s">
        <v>42</v>
      </c>
      <c r="D16" s="1" t="s">
        <v>57</v>
      </c>
    </row>
    <row r="17" spans="1:4" hidden="1">
      <c r="A17" s="1">
        <v>16</v>
      </c>
      <c r="B17" s="1" t="s">
        <v>0</v>
      </c>
      <c r="C17" s="1" t="s">
        <v>42</v>
      </c>
      <c r="D17" s="1" t="s">
        <v>58</v>
      </c>
    </row>
    <row r="18" spans="1:4" hidden="1">
      <c r="A18" s="1">
        <v>17</v>
      </c>
      <c r="B18" s="1" t="s">
        <v>0</v>
      </c>
      <c r="C18" s="1" t="s">
        <v>42</v>
      </c>
      <c r="D18" s="1" t="s">
        <v>59</v>
      </c>
    </row>
    <row r="19" spans="1:4" hidden="1">
      <c r="A19" s="1">
        <v>18</v>
      </c>
      <c r="B19" s="1" t="s">
        <v>0</v>
      </c>
      <c r="C19" s="1" t="s">
        <v>42</v>
      </c>
      <c r="D19" s="1" t="s">
        <v>60</v>
      </c>
    </row>
    <row r="20" spans="1:4" hidden="1">
      <c r="A20" s="1">
        <v>19</v>
      </c>
      <c r="B20" s="1" t="s">
        <v>0</v>
      </c>
      <c r="C20" s="1" t="s">
        <v>42</v>
      </c>
      <c r="D20" s="1" t="s">
        <v>61</v>
      </c>
    </row>
    <row r="21" spans="1:4" hidden="1">
      <c r="A21" s="1">
        <v>20</v>
      </c>
      <c r="B21" s="1" t="s">
        <v>0</v>
      </c>
      <c r="C21" s="1" t="s">
        <v>42</v>
      </c>
      <c r="D21" s="1" t="s">
        <v>62</v>
      </c>
    </row>
    <row r="22" spans="1:4" hidden="1">
      <c r="A22" s="1">
        <v>21</v>
      </c>
      <c r="B22" s="1" t="s">
        <v>0</v>
      </c>
      <c r="C22" s="1" t="s">
        <v>42</v>
      </c>
      <c r="D22" s="1" t="s">
        <v>63</v>
      </c>
    </row>
    <row r="23" spans="1:4" hidden="1">
      <c r="A23" s="1">
        <v>22</v>
      </c>
      <c r="B23" s="1" t="s">
        <v>0</v>
      </c>
      <c r="C23" s="1" t="s">
        <v>42</v>
      </c>
      <c r="D23" s="1" t="s">
        <v>64</v>
      </c>
    </row>
    <row r="24" spans="1:4" hidden="1">
      <c r="A24" s="1">
        <v>23</v>
      </c>
      <c r="B24" s="1" t="s">
        <v>0</v>
      </c>
      <c r="C24" s="1" t="s">
        <v>42</v>
      </c>
      <c r="D24" s="1" t="s">
        <v>65</v>
      </c>
    </row>
    <row r="25" spans="1:4" hidden="1">
      <c r="A25" s="1">
        <v>24</v>
      </c>
      <c r="B25" s="1" t="s">
        <v>0</v>
      </c>
      <c r="C25" s="1" t="s">
        <v>42</v>
      </c>
      <c r="D25" s="1" t="s">
        <v>66</v>
      </c>
    </row>
    <row r="26" spans="1:4" hidden="1">
      <c r="A26" s="1">
        <v>25</v>
      </c>
      <c r="B26" s="1" t="s">
        <v>0</v>
      </c>
      <c r="C26" s="1" t="s">
        <v>42</v>
      </c>
      <c r="D26" s="1" t="s">
        <v>67</v>
      </c>
    </row>
    <row r="27" spans="1:4" hidden="1">
      <c r="A27" s="1">
        <v>26</v>
      </c>
      <c r="B27" s="1" t="s">
        <v>0</v>
      </c>
      <c r="C27" s="1" t="s">
        <v>42</v>
      </c>
      <c r="D27" s="1" t="s">
        <v>68</v>
      </c>
    </row>
    <row r="28" spans="1:4" hidden="1">
      <c r="A28" s="1">
        <v>27</v>
      </c>
      <c r="B28" s="1" t="s">
        <v>0</v>
      </c>
      <c r="C28" s="1" t="s">
        <v>42</v>
      </c>
      <c r="D28" s="1" t="s">
        <v>69</v>
      </c>
    </row>
    <row r="29" spans="1:4" hidden="1">
      <c r="A29" s="1">
        <v>28</v>
      </c>
      <c r="B29" s="1" t="s">
        <v>0</v>
      </c>
      <c r="C29" s="1" t="s">
        <v>42</v>
      </c>
      <c r="D29" s="1" t="s">
        <v>70</v>
      </c>
    </row>
    <row r="30" spans="1:4" hidden="1">
      <c r="A30" s="1">
        <v>29</v>
      </c>
      <c r="B30" s="1" t="s">
        <v>0</v>
      </c>
      <c r="C30" s="1" t="s">
        <v>42</v>
      </c>
      <c r="D30" s="1" t="s">
        <v>71</v>
      </c>
    </row>
    <row r="31" spans="1:4" hidden="1">
      <c r="A31" s="1">
        <v>30</v>
      </c>
      <c r="B31" s="1" t="s">
        <v>0</v>
      </c>
      <c r="C31" s="1" t="s">
        <v>42</v>
      </c>
      <c r="D31" s="1" t="s">
        <v>72</v>
      </c>
    </row>
    <row r="32" spans="1:4" hidden="1">
      <c r="A32" s="1">
        <v>31</v>
      </c>
      <c r="B32" s="1" t="s">
        <v>0</v>
      </c>
      <c r="C32" s="1" t="s">
        <v>42</v>
      </c>
      <c r="D32" s="1" t="s">
        <v>73</v>
      </c>
    </row>
    <row r="33" spans="1:4" hidden="1">
      <c r="A33" s="1">
        <v>32</v>
      </c>
      <c r="B33" s="1" t="s">
        <v>0</v>
      </c>
      <c r="C33" s="1" t="s">
        <v>42</v>
      </c>
      <c r="D33" s="1" t="s">
        <v>74</v>
      </c>
    </row>
    <row r="34" spans="1:4" hidden="1">
      <c r="A34" s="1">
        <v>33</v>
      </c>
      <c r="B34" s="1" t="s">
        <v>0</v>
      </c>
      <c r="C34" s="1" t="s">
        <v>42</v>
      </c>
      <c r="D34" s="1" t="s">
        <v>75</v>
      </c>
    </row>
    <row r="35" spans="1:4" hidden="1">
      <c r="A35" s="1">
        <v>34</v>
      </c>
      <c r="B35" s="1" t="s">
        <v>0</v>
      </c>
      <c r="C35" s="1" t="s">
        <v>42</v>
      </c>
      <c r="D35" s="1" t="s">
        <v>76</v>
      </c>
    </row>
    <row r="36" spans="1:4" hidden="1">
      <c r="A36" s="1">
        <v>35</v>
      </c>
      <c r="B36" s="1" t="s">
        <v>0</v>
      </c>
      <c r="C36" s="1" t="s">
        <v>42</v>
      </c>
      <c r="D36" s="1" t="s">
        <v>77</v>
      </c>
    </row>
    <row r="37" spans="1:4" hidden="1">
      <c r="A37" s="1">
        <v>36</v>
      </c>
      <c r="B37" s="1" t="s">
        <v>0</v>
      </c>
      <c r="C37" s="1" t="s">
        <v>42</v>
      </c>
      <c r="D37" s="1" t="s">
        <v>78</v>
      </c>
    </row>
    <row r="38" spans="1:4" hidden="1">
      <c r="A38" s="1">
        <v>37</v>
      </c>
      <c r="B38" s="1" t="s">
        <v>0</v>
      </c>
      <c r="C38" s="1" t="s">
        <v>42</v>
      </c>
      <c r="D38" s="1" t="s">
        <v>79</v>
      </c>
    </row>
    <row r="39" spans="1:4" hidden="1">
      <c r="A39" s="1">
        <v>38</v>
      </c>
      <c r="B39" s="1" t="s">
        <v>0</v>
      </c>
      <c r="C39" s="1" t="s">
        <v>42</v>
      </c>
      <c r="D39" s="1" t="s">
        <v>80</v>
      </c>
    </row>
    <row r="40" spans="1:4" hidden="1">
      <c r="A40" s="1">
        <v>39</v>
      </c>
      <c r="B40" s="1" t="s">
        <v>0</v>
      </c>
      <c r="C40" s="1" t="s">
        <v>42</v>
      </c>
      <c r="D40" s="1" t="s">
        <v>81</v>
      </c>
    </row>
    <row r="41" spans="1:4" hidden="1">
      <c r="A41" s="1">
        <v>40</v>
      </c>
      <c r="B41" s="1" t="s">
        <v>0</v>
      </c>
      <c r="C41" s="1" t="s">
        <v>42</v>
      </c>
      <c r="D41" s="1" t="s">
        <v>82</v>
      </c>
    </row>
    <row r="42" spans="1:4" hidden="1">
      <c r="A42" s="1">
        <v>41</v>
      </c>
      <c r="B42" s="1" t="s">
        <v>0</v>
      </c>
      <c r="C42" s="1" t="s">
        <v>42</v>
      </c>
      <c r="D42" s="1" t="s">
        <v>83</v>
      </c>
    </row>
    <row r="43" spans="1:4" hidden="1">
      <c r="A43" s="1">
        <v>42</v>
      </c>
      <c r="B43" s="1" t="s">
        <v>0</v>
      </c>
      <c r="C43" s="1" t="s">
        <v>42</v>
      </c>
      <c r="D43" s="1" t="s">
        <v>84</v>
      </c>
    </row>
    <row r="44" spans="1:4" hidden="1">
      <c r="A44" s="1">
        <v>43</v>
      </c>
      <c r="B44" s="1" t="s">
        <v>0</v>
      </c>
      <c r="C44" s="1" t="s">
        <v>85</v>
      </c>
      <c r="D44" s="1" t="s">
        <v>86</v>
      </c>
    </row>
    <row r="45" spans="1:4" hidden="1">
      <c r="A45" s="1">
        <v>44</v>
      </c>
      <c r="B45" s="1" t="s">
        <v>0</v>
      </c>
      <c r="C45" s="1" t="s">
        <v>85</v>
      </c>
      <c r="D45" s="1" t="s">
        <v>87</v>
      </c>
    </row>
    <row r="46" spans="1:4" hidden="1">
      <c r="A46" s="1">
        <v>45</v>
      </c>
      <c r="B46" s="1" t="s">
        <v>0</v>
      </c>
      <c r="C46" s="1" t="s">
        <v>85</v>
      </c>
      <c r="D46" s="1" t="s">
        <v>88</v>
      </c>
    </row>
    <row r="47" spans="1:4" hidden="1">
      <c r="A47" s="1">
        <v>46</v>
      </c>
      <c r="B47" s="1" t="s">
        <v>0</v>
      </c>
      <c r="C47" s="1" t="s">
        <v>85</v>
      </c>
      <c r="D47" s="1" t="s">
        <v>89</v>
      </c>
    </row>
    <row r="48" spans="1:4" hidden="1">
      <c r="A48" s="1">
        <v>47</v>
      </c>
      <c r="B48" s="1" t="s">
        <v>0</v>
      </c>
      <c r="C48" s="1" t="s">
        <v>85</v>
      </c>
      <c r="D48" s="1" t="s">
        <v>90</v>
      </c>
    </row>
    <row r="49" spans="1:4" hidden="1">
      <c r="A49" s="1">
        <v>48</v>
      </c>
      <c r="B49" s="1" t="s">
        <v>0</v>
      </c>
      <c r="C49" s="1" t="s">
        <v>85</v>
      </c>
      <c r="D49" s="1" t="s">
        <v>91</v>
      </c>
    </row>
    <row r="50" spans="1:4" hidden="1">
      <c r="A50" s="1">
        <v>49</v>
      </c>
      <c r="B50" s="1" t="s">
        <v>0</v>
      </c>
      <c r="C50" s="1" t="s">
        <v>85</v>
      </c>
      <c r="D50" s="1" t="s">
        <v>92</v>
      </c>
    </row>
    <row r="51" spans="1:4" hidden="1">
      <c r="A51" s="1">
        <v>50</v>
      </c>
      <c r="B51" s="1" t="s">
        <v>0</v>
      </c>
      <c r="C51" s="1" t="s">
        <v>85</v>
      </c>
      <c r="D51" s="1" t="s">
        <v>93</v>
      </c>
    </row>
    <row r="52" spans="1:4" hidden="1">
      <c r="A52" s="1">
        <v>51</v>
      </c>
      <c r="B52" s="1" t="s">
        <v>0</v>
      </c>
      <c r="C52" s="1" t="s">
        <v>85</v>
      </c>
      <c r="D52" s="1" t="s">
        <v>94</v>
      </c>
    </row>
    <row r="53" spans="1:4" hidden="1">
      <c r="A53" s="1">
        <v>52</v>
      </c>
      <c r="B53" s="1" t="s">
        <v>0</v>
      </c>
      <c r="C53" s="1" t="s">
        <v>85</v>
      </c>
      <c r="D53" s="1" t="s">
        <v>95</v>
      </c>
    </row>
    <row r="54" spans="1:4" hidden="1">
      <c r="A54" s="1">
        <v>53</v>
      </c>
      <c r="B54" s="1" t="s">
        <v>0</v>
      </c>
      <c r="C54" s="1" t="s">
        <v>85</v>
      </c>
      <c r="D54" s="1" t="s">
        <v>96</v>
      </c>
    </row>
    <row r="55" spans="1:4" hidden="1">
      <c r="A55" s="1">
        <v>54</v>
      </c>
      <c r="B55" s="1" t="s">
        <v>0</v>
      </c>
      <c r="C55" s="1" t="s">
        <v>85</v>
      </c>
      <c r="D55" s="1" t="s">
        <v>97</v>
      </c>
    </row>
    <row r="56" spans="1:4" hidden="1">
      <c r="A56" s="1">
        <v>55</v>
      </c>
      <c r="B56" s="1" t="s">
        <v>0</v>
      </c>
      <c r="C56" s="1" t="s">
        <v>85</v>
      </c>
      <c r="D56" s="1" t="s">
        <v>98</v>
      </c>
    </row>
    <row r="57" spans="1:4" hidden="1">
      <c r="A57" s="1">
        <v>56</v>
      </c>
      <c r="B57" s="1" t="s">
        <v>0</v>
      </c>
      <c r="C57" s="1" t="s">
        <v>85</v>
      </c>
      <c r="D57" s="1" t="s">
        <v>99</v>
      </c>
    </row>
    <row r="58" spans="1:4" hidden="1">
      <c r="A58" s="1">
        <v>57</v>
      </c>
      <c r="B58" s="1" t="s">
        <v>0</v>
      </c>
      <c r="C58" s="1" t="s">
        <v>85</v>
      </c>
      <c r="D58" s="1" t="s">
        <v>100</v>
      </c>
    </row>
    <row r="59" spans="1:4" hidden="1">
      <c r="A59" s="1">
        <v>58</v>
      </c>
      <c r="B59" s="1" t="s">
        <v>0</v>
      </c>
      <c r="C59" s="1" t="s">
        <v>85</v>
      </c>
      <c r="D59" s="1" t="s">
        <v>101</v>
      </c>
    </row>
    <row r="60" spans="1:4" hidden="1">
      <c r="A60" s="1">
        <v>59</v>
      </c>
      <c r="B60" s="1" t="s">
        <v>0</v>
      </c>
      <c r="C60" s="1" t="s">
        <v>85</v>
      </c>
      <c r="D60" s="1" t="s">
        <v>102</v>
      </c>
    </row>
    <row r="61" spans="1:4" hidden="1">
      <c r="A61" s="1">
        <v>60</v>
      </c>
      <c r="B61" s="1" t="s">
        <v>0</v>
      </c>
      <c r="C61" s="1" t="s">
        <v>85</v>
      </c>
      <c r="D61" s="1" t="s">
        <v>103</v>
      </c>
    </row>
    <row r="62" spans="1:4" hidden="1">
      <c r="A62" s="1">
        <v>61</v>
      </c>
      <c r="B62" s="1" t="s">
        <v>0</v>
      </c>
      <c r="C62" s="1" t="s">
        <v>85</v>
      </c>
      <c r="D62" s="1" t="s">
        <v>104</v>
      </c>
    </row>
    <row r="63" spans="1:4" hidden="1">
      <c r="A63" s="1">
        <v>62</v>
      </c>
      <c r="B63" s="1" t="s">
        <v>0</v>
      </c>
      <c r="C63" s="1" t="s">
        <v>85</v>
      </c>
      <c r="D63" s="1" t="s">
        <v>105</v>
      </c>
    </row>
    <row r="64" spans="1:4" hidden="1">
      <c r="A64" s="1">
        <v>63</v>
      </c>
      <c r="B64" s="1" t="s">
        <v>0</v>
      </c>
      <c r="C64" s="1" t="s">
        <v>85</v>
      </c>
      <c r="D64" s="1" t="s">
        <v>106</v>
      </c>
    </row>
    <row r="65" spans="1:4" hidden="1">
      <c r="A65" s="1">
        <v>64</v>
      </c>
      <c r="B65" s="1" t="s">
        <v>0</v>
      </c>
      <c r="C65" s="1" t="s">
        <v>85</v>
      </c>
      <c r="D65" s="1" t="s">
        <v>107</v>
      </c>
    </row>
    <row r="66" spans="1:4" hidden="1">
      <c r="A66" s="1">
        <v>65</v>
      </c>
      <c r="B66" s="1" t="s">
        <v>0</v>
      </c>
      <c r="C66" s="1" t="s">
        <v>85</v>
      </c>
      <c r="D66" s="1" t="s">
        <v>108</v>
      </c>
    </row>
    <row r="67" spans="1:4" hidden="1">
      <c r="A67" s="1">
        <v>66</v>
      </c>
      <c r="B67" s="1" t="s">
        <v>0</v>
      </c>
      <c r="C67" s="1" t="s">
        <v>85</v>
      </c>
      <c r="D67" s="1" t="s">
        <v>109</v>
      </c>
    </row>
    <row r="68" spans="1:4" hidden="1">
      <c r="A68" s="1">
        <v>67</v>
      </c>
      <c r="B68" s="1" t="s">
        <v>0</v>
      </c>
      <c r="C68" s="1" t="s">
        <v>85</v>
      </c>
      <c r="D68" s="1" t="s">
        <v>110</v>
      </c>
    </row>
    <row r="69" spans="1:4" hidden="1">
      <c r="A69" s="1">
        <v>68</v>
      </c>
      <c r="B69" s="1" t="s">
        <v>0</v>
      </c>
      <c r="C69" s="1" t="s">
        <v>85</v>
      </c>
      <c r="D69" s="1" t="s">
        <v>111</v>
      </c>
    </row>
    <row r="70" spans="1:4" hidden="1">
      <c r="A70" s="1">
        <v>69</v>
      </c>
      <c r="B70" s="1" t="s">
        <v>0</v>
      </c>
      <c r="C70" s="1" t="s">
        <v>85</v>
      </c>
      <c r="D70" s="1" t="s">
        <v>112</v>
      </c>
    </row>
    <row r="71" spans="1:4" hidden="1">
      <c r="A71" s="1">
        <v>70</v>
      </c>
      <c r="B71" s="1" t="s">
        <v>0</v>
      </c>
      <c r="C71" s="1" t="s">
        <v>85</v>
      </c>
      <c r="D71" s="1" t="s">
        <v>113</v>
      </c>
    </row>
    <row r="72" spans="1:4" hidden="1">
      <c r="A72" s="1">
        <v>71</v>
      </c>
      <c r="B72" s="1" t="s">
        <v>0</v>
      </c>
      <c r="C72" s="1" t="s">
        <v>85</v>
      </c>
      <c r="D72" s="1" t="s">
        <v>114</v>
      </c>
    </row>
    <row r="73" spans="1:4" hidden="1">
      <c r="A73" s="1">
        <v>72</v>
      </c>
      <c r="B73" s="1" t="s">
        <v>0</v>
      </c>
      <c r="C73" s="1" t="s">
        <v>85</v>
      </c>
      <c r="D73" s="1" t="s">
        <v>115</v>
      </c>
    </row>
    <row r="74" spans="1:4" hidden="1">
      <c r="A74" s="1">
        <v>73</v>
      </c>
      <c r="B74" s="1" t="s">
        <v>0</v>
      </c>
      <c r="C74" s="1" t="s">
        <v>85</v>
      </c>
      <c r="D74" s="1" t="s">
        <v>116</v>
      </c>
    </row>
    <row r="75" spans="1:4" hidden="1">
      <c r="A75" s="1">
        <v>74</v>
      </c>
      <c r="B75" s="1" t="s">
        <v>0</v>
      </c>
      <c r="C75" s="1" t="s">
        <v>85</v>
      </c>
      <c r="D75" s="1" t="s">
        <v>117</v>
      </c>
    </row>
    <row r="76" spans="1:4" hidden="1">
      <c r="A76" s="1">
        <v>75</v>
      </c>
      <c r="B76" s="1" t="s">
        <v>0</v>
      </c>
      <c r="C76" s="1" t="s">
        <v>85</v>
      </c>
      <c r="D76" s="1" t="s">
        <v>118</v>
      </c>
    </row>
    <row r="77" spans="1:4" hidden="1">
      <c r="A77" s="1">
        <v>76</v>
      </c>
      <c r="B77" s="1" t="s">
        <v>0</v>
      </c>
      <c r="C77" s="1" t="s">
        <v>85</v>
      </c>
      <c r="D77" s="1" t="s">
        <v>119</v>
      </c>
    </row>
    <row r="78" spans="1:4" hidden="1">
      <c r="A78" s="1">
        <v>77</v>
      </c>
      <c r="B78" s="1" t="s">
        <v>0</v>
      </c>
      <c r="C78" s="1" t="s">
        <v>85</v>
      </c>
      <c r="D78" s="1" t="s">
        <v>120</v>
      </c>
    </row>
    <row r="79" spans="1:4" hidden="1">
      <c r="A79" s="1">
        <v>78</v>
      </c>
      <c r="B79" s="1" t="s">
        <v>0</v>
      </c>
      <c r="C79" s="1" t="s">
        <v>85</v>
      </c>
      <c r="D79" s="1" t="s">
        <v>121</v>
      </c>
    </row>
    <row r="80" spans="1:4" hidden="1">
      <c r="A80" s="1">
        <v>79</v>
      </c>
      <c r="B80" s="1" t="s">
        <v>0</v>
      </c>
      <c r="C80" s="1" t="s">
        <v>85</v>
      </c>
      <c r="D80" s="1" t="s">
        <v>122</v>
      </c>
    </row>
    <row r="81" spans="1:4" hidden="1">
      <c r="A81" s="1">
        <v>80</v>
      </c>
      <c r="B81" s="1" t="s">
        <v>0</v>
      </c>
      <c r="C81" s="1" t="s">
        <v>85</v>
      </c>
      <c r="D81" s="1" t="s">
        <v>70</v>
      </c>
    </row>
    <row r="82" spans="1:4" hidden="1">
      <c r="A82" s="1">
        <v>81</v>
      </c>
      <c r="B82" s="1" t="s">
        <v>0</v>
      </c>
      <c r="C82" s="1" t="s">
        <v>85</v>
      </c>
      <c r="D82" s="1" t="s">
        <v>123</v>
      </c>
    </row>
    <row r="83" spans="1:4" hidden="1">
      <c r="A83" s="1">
        <v>82</v>
      </c>
      <c r="B83" s="1" t="s">
        <v>0</v>
      </c>
      <c r="C83" s="1" t="s">
        <v>85</v>
      </c>
      <c r="D83" s="1" t="s">
        <v>124</v>
      </c>
    </row>
    <row r="84" spans="1:4" hidden="1">
      <c r="A84" s="1">
        <v>83</v>
      </c>
      <c r="B84" s="1" t="s">
        <v>0</v>
      </c>
      <c r="C84" s="1" t="s">
        <v>85</v>
      </c>
      <c r="D84" s="1" t="s">
        <v>125</v>
      </c>
    </row>
    <row r="85" spans="1:4" hidden="1">
      <c r="A85" s="1">
        <v>84</v>
      </c>
      <c r="B85" s="1" t="s">
        <v>0</v>
      </c>
      <c r="C85" s="1" t="s">
        <v>85</v>
      </c>
      <c r="D85" s="1" t="s">
        <v>126</v>
      </c>
    </row>
    <row r="86" spans="1:4" hidden="1">
      <c r="A86" s="1">
        <v>85</v>
      </c>
      <c r="B86" s="1" t="s">
        <v>0</v>
      </c>
      <c r="C86" s="1" t="s">
        <v>85</v>
      </c>
      <c r="D86" s="1" t="s">
        <v>127</v>
      </c>
    </row>
    <row r="87" spans="1:4" hidden="1">
      <c r="A87" s="1">
        <v>86</v>
      </c>
      <c r="B87" s="1" t="s">
        <v>0</v>
      </c>
      <c r="C87" s="1" t="s">
        <v>85</v>
      </c>
      <c r="D87" s="1" t="s">
        <v>128</v>
      </c>
    </row>
    <row r="88" spans="1:4" hidden="1">
      <c r="A88" s="1">
        <v>87</v>
      </c>
      <c r="B88" s="1" t="s">
        <v>0</v>
      </c>
      <c r="C88" s="1" t="s">
        <v>85</v>
      </c>
      <c r="D88" s="1" t="s">
        <v>129</v>
      </c>
    </row>
    <row r="89" spans="1:4" hidden="1">
      <c r="A89" s="1">
        <v>88</v>
      </c>
      <c r="B89" s="1" t="s">
        <v>0</v>
      </c>
      <c r="C89" s="1" t="s">
        <v>85</v>
      </c>
      <c r="D89" s="1" t="s">
        <v>130</v>
      </c>
    </row>
    <row r="90" spans="1:4" hidden="1">
      <c r="A90" s="1">
        <v>89</v>
      </c>
      <c r="B90" s="1" t="s">
        <v>0</v>
      </c>
      <c r="C90" s="1" t="s">
        <v>85</v>
      </c>
      <c r="D90" s="1" t="s">
        <v>131</v>
      </c>
    </row>
    <row r="91" spans="1:4" hidden="1">
      <c r="A91" s="1">
        <v>90</v>
      </c>
      <c r="B91" s="1" t="s">
        <v>0</v>
      </c>
      <c r="C91" s="1" t="s">
        <v>85</v>
      </c>
      <c r="D91" s="1" t="s">
        <v>132</v>
      </c>
    </row>
    <row r="92" spans="1:4" hidden="1">
      <c r="A92" s="1">
        <v>91</v>
      </c>
      <c r="B92" s="1" t="s">
        <v>0</v>
      </c>
      <c r="C92" s="1" t="s">
        <v>85</v>
      </c>
      <c r="D92" s="1" t="s">
        <v>133</v>
      </c>
    </row>
    <row r="93" spans="1:4" hidden="1">
      <c r="A93" s="1">
        <v>92</v>
      </c>
      <c r="B93" s="1" t="s">
        <v>0</v>
      </c>
      <c r="C93" s="1" t="s">
        <v>85</v>
      </c>
      <c r="D93" s="1" t="s">
        <v>134</v>
      </c>
    </row>
    <row r="94" spans="1:4" hidden="1">
      <c r="A94" s="1">
        <v>93</v>
      </c>
      <c r="B94" s="1" t="s">
        <v>496</v>
      </c>
      <c r="C94" s="1" t="s">
        <v>149</v>
      </c>
      <c r="D94" s="1" t="s">
        <v>135</v>
      </c>
    </row>
    <row r="95" spans="1:4" hidden="1">
      <c r="A95" s="1">
        <v>94</v>
      </c>
      <c r="B95" s="1" t="s">
        <v>496</v>
      </c>
      <c r="C95" s="1" t="s">
        <v>149</v>
      </c>
      <c r="D95" s="1" t="s">
        <v>136</v>
      </c>
    </row>
    <row r="96" spans="1:4" hidden="1">
      <c r="A96" s="1">
        <v>95</v>
      </c>
      <c r="B96" s="1" t="s">
        <v>496</v>
      </c>
      <c r="C96" s="1" t="s">
        <v>149</v>
      </c>
      <c r="D96" s="1" t="s">
        <v>137</v>
      </c>
    </row>
    <row r="97" spans="1:4" hidden="1">
      <c r="A97" s="1">
        <v>96</v>
      </c>
      <c r="B97" s="1" t="s">
        <v>496</v>
      </c>
      <c r="C97" s="1" t="s">
        <v>149</v>
      </c>
      <c r="D97" s="1" t="s">
        <v>138</v>
      </c>
    </row>
    <row r="98" spans="1:4" hidden="1">
      <c r="A98" s="1">
        <v>97</v>
      </c>
      <c r="B98" s="1" t="s">
        <v>496</v>
      </c>
      <c r="C98" s="1" t="s">
        <v>149</v>
      </c>
      <c r="D98" s="1" t="s">
        <v>139</v>
      </c>
    </row>
    <row r="99" spans="1:4" hidden="1">
      <c r="A99" s="1">
        <v>98</v>
      </c>
      <c r="B99" s="1" t="s">
        <v>496</v>
      </c>
      <c r="C99" s="1" t="s">
        <v>149</v>
      </c>
      <c r="D99" s="1" t="s">
        <v>140</v>
      </c>
    </row>
    <row r="100" spans="1:4" hidden="1">
      <c r="A100" s="1">
        <v>99</v>
      </c>
      <c r="B100" s="1" t="s">
        <v>496</v>
      </c>
      <c r="C100" s="1" t="s">
        <v>149</v>
      </c>
      <c r="D100" s="1" t="s">
        <v>141</v>
      </c>
    </row>
    <row r="101" spans="1:4" hidden="1">
      <c r="A101" s="1">
        <v>100</v>
      </c>
      <c r="B101" s="1" t="s">
        <v>496</v>
      </c>
      <c r="C101" s="1" t="s">
        <v>149</v>
      </c>
      <c r="D101" s="1" t="s">
        <v>142</v>
      </c>
    </row>
    <row r="102" spans="1:4" hidden="1">
      <c r="A102" s="1">
        <v>101</v>
      </c>
      <c r="B102" s="1" t="s">
        <v>496</v>
      </c>
      <c r="C102" s="1" t="s">
        <v>149</v>
      </c>
      <c r="D102" s="1" t="s">
        <v>143</v>
      </c>
    </row>
    <row r="103" spans="1:4" hidden="1">
      <c r="A103" s="1">
        <v>102</v>
      </c>
      <c r="B103" s="1" t="s">
        <v>496</v>
      </c>
      <c r="C103" s="1" t="s">
        <v>149</v>
      </c>
      <c r="D103" s="1" t="s">
        <v>144</v>
      </c>
    </row>
    <row r="104" spans="1:4" hidden="1">
      <c r="A104" s="1">
        <v>103</v>
      </c>
      <c r="B104" s="1" t="s">
        <v>496</v>
      </c>
      <c r="C104" s="1" t="s">
        <v>149</v>
      </c>
      <c r="D104" s="1" t="s">
        <v>145</v>
      </c>
    </row>
    <row r="105" spans="1:4" hidden="1">
      <c r="A105" s="1">
        <v>104</v>
      </c>
      <c r="B105" s="1" t="s">
        <v>496</v>
      </c>
      <c r="C105" s="1" t="s">
        <v>149</v>
      </c>
      <c r="D105" s="1" t="s">
        <v>146</v>
      </c>
    </row>
    <row r="106" spans="1:4" hidden="1">
      <c r="A106" s="1">
        <v>105</v>
      </c>
      <c r="B106" s="1" t="s">
        <v>496</v>
      </c>
      <c r="C106" s="1" t="s">
        <v>149</v>
      </c>
      <c r="D106" s="1" t="s">
        <v>147</v>
      </c>
    </row>
    <row r="107" spans="1:4" hidden="1">
      <c r="A107" s="1">
        <v>106</v>
      </c>
      <c r="B107" s="1" t="s">
        <v>496</v>
      </c>
      <c r="C107" s="1" t="s">
        <v>149</v>
      </c>
      <c r="D107" s="1" t="s">
        <v>148</v>
      </c>
    </row>
    <row r="108" spans="1:4" hidden="1">
      <c r="A108" s="1">
        <v>107</v>
      </c>
      <c r="B108" s="1" t="s">
        <v>496</v>
      </c>
      <c r="C108" s="1" t="s">
        <v>172</v>
      </c>
      <c r="D108" s="1" t="s">
        <v>150</v>
      </c>
    </row>
    <row r="109" spans="1:4" hidden="1">
      <c r="A109" s="1">
        <v>108</v>
      </c>
      <c r="B109" s="1" t="s">
        <v>496</v>
      </c>
      <c r="C109" s="1" t="s">
        <v>172</v>
      </c>
      <c r="D109" s="1" t="s">
        <v>151</v>
      </c>
    </row>
    <row r="110" spans="1:4" hidden="1">
      <c r="A110" s="1">
        <v>109</v>
      </c>
      <c r="B110" s="1" t="s">
        <v>496</v>
      </c>
      <c r="C110" s="1" t="s">
        <v>172</v>
      </c>
      <c r="D110" s="1" t="s">
        <v>152</v>
      </c>
    </row>
    <row r="111" spans="1:4" hidden="1">
      <c r="A111" s="1">
        <v>110</v>
      </c>
      <c r="B111" s="1" t="s">
        <v>496</v>
      </c>
      <c r="C111" s="1" t="s">
        <v>172</v>
      </c>
      <c r="D111" s="1" t="s">
        <v>153</v>
      </c>
    </row>
    <row r="112" spans="1:4" hidden="1">
      <c r="A112" s="1">
        <v>111</v>
      </c>
      <c r="B112" s="1" t="s">
        <v>496</v>
      </c>
      <c r="C112" s="1" t="s">
        <v>172</v>
      </c>
      <c r="D112" s="1" t="s">
        <v>154</v>
      </c>
    </row>
    <row r="113" spans="1:4" hidden="1">
      <c r="A113" s="1">
        <v>112</v>
      </c>
      <c r="B113" s="1" t="s">
        <v>496</v>
      </c>
      <c r="C113" s="1" t="s">
        <v>172</v>
      </c>
      <c r="D113" s="1" t="s">
        <v>155</v>
      </c>
    </row>
    <row r="114" spans="1:4" hidden="1">
      <c r="A114" s="1">
        <v>113</v>
      </c>
      <c r="B114" s="1" t="s">
        <v>496</v>
      </c>
      <c r="C114" s="1" t="s">
        <v>172</v>
      </c>
      <c r="D114" s="1" t="s">
        <v>156</v>
      </c>
    </row>
    <row r="115" spans="1:4" hidden="1">
      <c r="A115" s="1">
        <v>114</v>
      </c>
      <c r="B115" s="1" t="s">
        <v>496</v>
      </c>
      <c r="C115" s="1" t="s">
        <v>172</v>
      </c>
      <c r="D115" s="1" t="s">
        <v>157</v>
      </c>
    </row>
    <row r="116" spans="1:4" hidden="1">
      <c r="A116" s="1">
        <v>115</v>
      </c>
      <c r="B116" s="1" t="s">
        <v>496</v>
      </c>
      <c r="C116" s="1" t="s">
        <v>172</v>
      </c>
      <c r="D116" s="1" t="s">
        <v>158</v>
      </c>
    </row>
    <row r="117" spans="1:4" hidden="1">
      <c r="A117" s="1">
        <v>116</v>
      </c>
      <c r="B117" s="1" t="s">
        <v>496</v>
      </c>
      <c r="C117" s="1" t="s">
        <v>172</v>
      </c>
      <c r="D117" s="1" t="s">
        <v>159</v>
      </c>
    </row>
    <row r="118" spans="1:4" hidden="1">
      <c r="A118" s="1">
        <v>117</v>
      </c>
      <c r="B118" s="1" t="s">
        <v>496</v>
      </c>
      <c r="C118" s="1" t="s">
        <v>172</v>
      </c>
      <c r="D118" s="1" t="s">
        <v>160</v>
      </c>
    </row>
    <row r="119" spans="1:4" hidden="1">
      <c r="A119" s="1">
        <v>118</v>
      </c>
      <c r="B119" s="1" t="s">
        <v>496</v>
      </c>
      <c r="C119" s="1" t="s">
        <v>172</v>
      </c>
      <c r="D119" s="1" t="s">
        <v>161</v>
      </c>
    </row>
    <row r="120" spans="1:4" hidden="1">
      <c r="A120" s="1">
        <v>119</v>
      </c>
      <c r="B120" s="1" t="s">
        <v>496</v>
      </c>
      <c r="C120" s="1" t="s">
        <v>172</v>
      </c>
      <c r="D120" s="1" t="s">
        <v>162</v>
      </c>
    </row>
    <row r="121" spans="1:4" hidden="1">
      <c r="A121" s="1">
        <v>120</v>
      </c>
      <c r="B121" s="1" t="s">
        <v>496</v>
      </c>
      <c r="C121" s="1" t="s">
        <v>172</v>
      </c>
      <c r="D121" s="1" t="s">
        <v>163</v>
      </c>
    </row>
    <row r="122" spans="1:4" hidden="1">
      <c r="A122" s="1">
        <v>121</v>
      </c>
      <c r="B122" s="1" t="s">
        <v>496</v>
      </c>
      <c r="C122" s="1" t="s">
        <v>172</v>
      </c>
      <c r="D122" s="1" t="s">
        <v>164</v>
      </c>
    </row>
    <row r="123" spans="1:4" hidden="1">
      <c r="A123" s="1">
        <v>122</v>
      </c>
      <c r="B123" s="1" t="s">
        <v>496</v>
      </c>
      <c r="C123" s="1" t="s">
        <v>172</v>
      </c>
      <c r="D123" s="1" t="s">
        <v>165</v>
      </c>
    </row>
    <row r="124" spans="1:4" hidden="1">
      <c r="A124" s="1">
        <v>123</v>
      </c>
      <c r="B124" s="1" t="s">
        <v>496</v>
      </c>
      <c r="C124" s="1" t="s">
        <v>172</v>
      </c>
      <c r="D124" s="1" t="s">
        <v>166</v>
      </c>
    </row>
    <row r="125" spans="1:4" hidden="1">
      <c r="A125" s="1">
        <v>124</v>
      </c>
      <c r="B125" s="1" t="s">
        <v>496</v>
      </c>
      <c r="C125" s="1" t="s">
        <v>172</v>
      </c>
      <c r="D125" s="1" t="s">
        <v>167</v>
      </c>
    </row>
    <row r="126" spans="1:4" hidden="1">
      <c r="A126" s="1">
        <v>125</v>
      </c>
      <c r="B126" s="1" t="s">
        <v>496</v>
      </c>
      <c r="C126" s="1" t="s">
        <v>172</v>
      </c>
      <c r="D126" s="1" t="s">
        <v>168</v>
      </c>
    </row>
    <row r="127" spans="1:4" hidden="1">
      <c r="A127" s="1">
        <v>126</v>
      </c>
      <c r="B127" s="1" t="s">
        <v>496</v>
      </c>
      <c r="C127" s="1" t="s">
        <v>172</v>
      </c>
      <c r="D127" s="1" t="s">
        <v>169</v>
      </c>
    </row>
    <row r="128" spans="1:4" hidden="1">
      <c r="A128" s="1">
        <v>127</v>
      </c>
      <c r="B128" s="1" t="s">
        <v>496</v>
      </c>
      <c r="C128" s="1" t="s">
        <v>172</v>
      </c>
      <c r="D128" s="1" t="s">
        <v>170</v>
      </c>
    </row>
    <row r="129" spans="1:4" hidden="1">
      <c r="A129" s="1">
        <v>128</v>
      </c>
      <c r="B129" s="1" t="s">
        <v>496</v>
      </c>
      <c r="C129" s="1" t="s">
        <v>172</v>
      </c>
      <c r="D129" s="1" t="s">
        <v>171</v>
      </c>
    </row>
    <row r="130" spans="1:4" hidden="1">
      <c r="A130" s="1">
        <v>129</v>
      </c>
      <c r="B130" s="1" t="s">
        <v>0</v>
      </c>
      <c r="C130" s="1" t="s">
        <v>173</v>
      </c>
      <c r="D130" s="1" t="s">
        <v>174</v>
      </c>
    </row>
    <row r="131" spans="1:4" hidden="1">
      <c r="A131" s="1">
        <v>130</v>
      </c>
      <c r="B131" s="1" t="s">
        <v>0</v>
      </c>
      <c r="C131" s="1" t="s">
        <v>173</v>
      </c>
      <c r="D131" s="1" t="s">
        <v>5</v>
      </c>
    </row>
    <row r="132" spans="1:4" hidden="1">
      <c r="A132" s="1">
        <v>131</v>
      </c>
      <c r="B132" s="1" t="s">
        <v>0</v>
      </c>
      <c r="C132" s="1" t="s">
        <v>173</v>
      </c>
      <c r="D132" s="1" t="s">
        <v>175</v>
      </c>
    </row>
    <row r="133" spans="1:4" hidden="1">
      <c r="A133" s="1">
        <v>132</v>
      </c>
      <c r="B133" s="1" t="s">
        <v>0</v>
      </c>
      <c r="C133" s="1" t="s">
        <v>173</v>
      </c>
      <c r="D133" s="1" t="s">
        <v>176</v>
      </c>
    </row>
    <row r="134" spans="1:4" hidden="1">
      <c r="A134" s="1">
        <v>133</v>
      </c>
      <c r="B134" s="1" t="s">
        <v>0</v>
      </c>
      <c r="C134" s="1" t="s">
        <v>173</v>
      </c>
      <c r="D134" s="1" t="s">
        <v>177</v>
      </c>
    </row>
    <row r="135" spans="1:4" hidden="1">
      <c r="A135" s="1">
        <v>134</v>
      </c>
      <c r="B135" s="1" t="s">
        <v>0</v>
      </c>
      <c r="C135" s="1" t="s">
        <v>173</v>
      </c>
      <c r="D135" s="1" t="s">
        <v>178</v>
      </c>
    </row>
    <row r="136" spans="1:4" hidden="1">
      <c r="A136" s="1">
        <v>135</v>
      </c>
      <c r="B136" s="1" t="s">
        <v>0</v>
      </c>
      <c r="C136" s="1" t="s">
        <v>173</v>
      </c>
      <c r="D136" s="1" t="s">
        <v>179</v>
      </c>
    </row>
    <row r="137" spans="1:4" hidden="1">
      <c r="A137" s="1">
        <v>136</v>
      </c>
      <c r="B137" s="1" t="s">
        <v>0</v>
      </c>
      <c r="C137" s="1" t="s">
        <v>173</v>
      </c>
      <c r="D137" s="1" t="s">
        <v>180</v>
      </c>
    </row>
    <row r="138" spans="1:4" hidden="1">
      <c r="A138" s="1">
        <v>137</v>
      </c>
      <c r="B138" s="1" t="s">
        <v>0</v>
      </c>
      <c r="C138" s="1" t="s">
        <v>173</v>
      </c>
      <c r="D138" s="1" t="s">
        <v>181</v>
      </c>
    </row>
    <row r="139" spans="1:4" hidden="1">
      <c r="A139" s="1">
        <v>138</v>
      </c>
      <c r="B139" s="1" t="s">
        <v>0</v>
      </c>
      <c r="C139" s="1" t="s">
        <v>173</v>
      </c>
      <c r="D139" s="1" t="s">
        <v>182</v>
      </c>
    </row>
    <row r="140" spans="1:4" hidden="1">
      <c r="A140" s="1">
        <v>139</v>
      </c>
      <c r="B140" s="1" t="s">
        <v>0</v>
      </c>
      <c r="C140" s="1" t="s">
        <v>173</v>
      </c>
      <c r="D140" s="1" t="s">
        <v>183</v>
      </c>
    </row>
    <row r="141" spans="1:4" hidden="1">
      <c r="A141" s="1">
        <v>140</v>
      </c>
      <c r="B141" s="1" t="s">
        <v>0</v>
      </c>
      <c r="C141" s="1" t="s">
        <v>173</v>
      </c>
      <c r="D141" s="1" t="s">
        <v>19</v>
      </c>
    </row>
    <row r="142" spans="1:4" hidden="1">
      <c r="A142" s="1">
        <v>141</v>
      </c>
      <c r="B142" s="1" t="s">
        <v>0</v>
      </c>
      <c r="C142" s="1" t="s">
        <v>173</v>
      </c>
      <c r="D142" s="1" t="s">
        <v>184</v>
      </c>
    </row>
    <row r="143" spans="1:4" hidden="1">
      <c r="A143" s="1">
        <v>142</v>
      </c>
      <c r="B143" s="1" t="s">
        <v>0</v>
      </c>
      <c r="C143" s="1" t="s">
        <v>185</v>
      </c>
      <c r="D143" s="1" t="s">
        <v>21</v>
      </c>
    </row>
    <row r="144" spans="1:4" hidden="1">
      <c r="A144" s="1">
        <v>143</v>
      </c>
      <c r="B144" s="1" t="s">
        <v>0</v>
      </c>
      <c r="C144" s="1" t="s">
        <v>185</v>
      </c>
      <c r="D144" s="1" t="s">
        <v>186</v>
      </c>
    </row>
    <row r="145" spans="1:4" hidden="1">
      <c r="A145" s="1">
        <v>144</v>
      </c>
      <c r="B145" s="1" t="s">
        <v>0</v>
      </c>
      <c r="C145" s="1" t="s">
        <v>185</v>
      </c>
      <c r="D145" s="1" t="s">
        <v>187</v>
      </c>
    </row>
    <row r="146" spans="1:4" hidden="1">
      <c r="A146" s="1">
        <v>145</v>
      </c>
      <c r="B146" s="1" t="s">
        <v>0</v>
      </c>
      <c r="C146" s="1" t="s">
        <v>185</v>
      </c>
      <c r="D146" s="1" t="s">
        <v>15</v>
      </c>
    </row>
    <row r="147" spans="1:4" hidden="1">
      <c r="A147" s="1">
        <v>146</v>
      </c>
      <c r="B147" s="1" t="s">
        <v>0</v>
      </c>
      <c r="C147" s="1" t="s">
        <v>185</v>
      </c>
      <c r="D147" s="1" t="s">
        <v>188</v>
      </c>
    </row>
    <row r="148" spans="1:4" hidden="1">
      <c r="A148" s="1">
        <v>147</v>
      </c>
      <c r="B148" s="1" t="s">
        <v>0</v>
      </c>
      <c r="C148" s="1" t="s">
        <v>185</v>
      </c>
      <c r="D148" s="1" t="s">
        <v>189</v>
      </c>
    </row>
    <row r="149" spans="1:4" hidden="1">
      <c r="A149" s="1">
        <v>148</v>
      </c>
      <c r="B149" s="1" t="s">
        <v>0</v>
      </c>
      <c r="C149" s="1" t="s">
        <v>185</v>
      </c>
      <c r="D149" s="1" t="s">
        <v>190</v>
      </c>
    </row>
    <row r="150" spans="1:4" hidden="1">
      <c r="A150" s="1">
        <v>149</v>
      </c>
      <c r="B150" s="1" t="s">
        <v>0</v>
      </c>
      <c r="C150" s="1" t="s">
        <v>185</v>
      </c>
      <c r="D150" s="1" t="s">
        <v>191</v>
      </c>
    </row>
    <row r="151" spans="1:4" hidden="1">
      <c r="A151" s="1">
        <v>150</v>
      </c>
      <c r="B151" s="1" t="s">
        <v>0</v>
      </c>
      <c r="C151" s="1" t="s">
        <v>192</v>
      </c>
      <c r="D151" s="1" t="s">
        <v>30</v>
      </c>
    </row>
    <row r="152" spans="1:4" hidden="1">
      <c r="A152" s="1">
        <v>151</v>
      </c>
      <c r="B152" s="1" t="s">
        <v>0</v>
      </c>
      <c r="C152" s="1" t="s">
        <v>192</v>
      </c>
      <c r="D152" s="1" t="s">
        <v>193</v>
      </c>
    </row>
    <row r="153" spans="1:4" hidden="1">
      <c r="A153" s="1">
        <v>152</v>
      </c>
      <c r="B153" s="1" t="s">
        <v>0</v>
      </c>
      <c r="C153" s="1" t="s">
        <v>192</v>
      </c>
      <c r="D153" s="1" t="s">
        <v>194</v>
      </c>
    </row>
    <row r="154" spans="1:4" hidden="1">
      <c r="A154" s="1">
        <v>153</v>
      </c>
      <c r="B154" s="1" t="s">
        <v>0</v>
      </c>
      <c r="C154" s="1" t="s">
        <v>192</v>
      </c>
      <c r="D154" s="1" t="s">
        <v>36</v>
      </c>
    </row>
    <row r="155" spans="1:4" hidden="1">
      <c r="A155" s="1">
        <v>154</v>
      </c>
      <c r="B155" s="1" t="s">
        <v>0</v>
      </c>
      <c r="C155" s="1" t="s">
        <v>192</v>
      </c>
      <c r="D155" s="1" t="s">
        <v>195</v>
      </c>
    </row>
    <row r="156" spans="1:4" hidden="1">
      <c r="A156" s="1">
        <v>155</v>
      </c>
      <c r="B156" s="1" t="s">
        <v>0</v>
      </c>
      <c r="C156" s="1" t="s">
        <v>192</v>
      </c>
      <c r="D156" s="1" t="s">
        <v>196</v>
      </c>
    </row>
    <row r="157" spans="1:4" hidden="1">
      <c r="A157" s="1">
        <v>156</v>
      </c>
      <c r="B157" s="1" t="s">
        <v>0</v>
      </c>
      <c r="C157" s="1" t="s">
        <v>192</v>
      </c>
      <c r="D157" s="1" t="s">
        <v>197</v>
      </c>
    </row>
    <row r="158" spans="1:4" hidden="1">
      <c r="A158" s="1">
        <v>157</v>
      </c>
      <c r="B158" s="1" t="s">
        <v>0</v>
      </c>
      <c r="C158" s="1" t="s">
        <v>192</v>
      </c>
      <c r="D158" s="1" t="s">
        <v>35</v>
      </c>
    </row>
    <row r="159" spans="1:4" hidden="1">
      <c r="A159" s="1">
        <v>158</v>
      </c>
      <c r="B159" s="1" t="s">
        <v>0</v>
      </c>
      <c r="C159" s="1" t="s">
        <v>192</v>
      </c>
      <c r="D159" s="1" t="s">
        <v>198</v>
      </c>
    </row>
    <row r="160" spans="1:4" hidden="1">
      <c r="A160" s="1">
        <v>159</v>
      </c>
      <c r="B160" s="1" t="s">
        <v>0</v>
      </c>
      <c r="C160" s="1" t="s">
        <v>192</v>
      </c>
      <c r="D160" s="1" t="s">
        <v>199</v>
      </c>
    </row>
    <row r="161" spans="1:4" hidden="1">
      <c r="A161" s="1">
        <v>160</v>
      </c>
      <c r="B161" s="1" t="s">
        <v>0</v>
      </c>
      <c r="C161" s="1" t="s">
        <v>192</v>
      </c>
      <c r="D161" s="1" t="s">
        <v>200</v>
      </c>
    </row>
    <row r="162" spans="1:4" hidden="1">
      <c r="A162" s="1">
        <v>161</v>
      </c>
      <c r="B162" s="1" t="s">
        <v>0</v>
      </c>
      <c r="C162" s="1" t="s">
        <v>192</v>
      </c>
      <c r="D162" s="1" t="s">
        <v>201</v>
      </c>
    </row>
    <row r="163" spans="1:4" hidden="1">
      <c r="A163" s="1">
        <v>162</v>
      </c>
      <c r="B163" s="1" t="s">
        <v>0</v>
      </c>
      <c r="C163" s="1" t="s">
        <v>202</v>
      </c>
      <c r="D163" s="1" t="s">
        <v>203</v>
      </c>
    </row>
    <row r="164" spans="1:4" hidden="1">
      <c r="A164" s="1">
        <v>163</v>
      </c>
      <c r="B164" s="1" t="s">
        <v>0</v>
      </c>
      <c r="C164" s="1" t="s">
        <v>202</v>
      </c>
      <c r="D164" s="1" t="s">
        <v>204</v>
      </c>
    </row>
    <row r="165" spans="1:4" hidden="1">
      <c r="A165" s="1">
        <v>164</v>
      </c>
      <c r="B165" s="1" t="s">
        <v>0</v>
      </c>
      <c r="C165" s="1" t="s">
        <v>202</v>
      </c>
      <c r="D165" s="1" t="s">
        <v>205</v>
      </c>
    </row>
    <row r="166" spans="1:4" hidden="1">
      <c r="A166" s="1">
        <v>165</v>
      </c>
      <c r="B166" s="1" t="s">
        <v>0</v>
      </c>
      <c r="C166" s="1" t="s">
        <v>202</v>
      </c>
      <c r="D166" s="1" t="s">
        <v>206</v>
      </c>
    </row>
    <row r="167" spans="1:4" hidden="1">
      <c r="A167" s="1">
        <v>166</v>
      </c>
      <c r="B167" s="1" t="s">
        <v>0</v>
      </c>
      <c r="C167" s="1" t="s">
        <v>202</v>
      </c>
      <c r="D167" s="1" t="s">
        <v>207</v>
      </c>
    </row>
    <row r="168" spans="1:4" hidden="1">
      <c r="A168" s="1">
        <v>167</v>
      </c>
      <c r="B168" s="1" t="s">
        <v>0</v>
      </c>
      <c r="C168" s="1" t="s">
        <v>202</v>
      </c>
      <c r="D168" s="1" t="s">
        <v>208</v>
      </c>
    </row>
    <row r="169" spans="1:4" hidden="1">
      <c r="A169" s="1">
        <v>168</v>
      </c>
      <c r="B169" s="1" t="s">
        <v>0</v>
      </c>
      <c r="C169" s="1" t="s">
        <v>202</v>
      </c>
      <c r="D169" s="1" t="s">
        <v>209</v>
      </c>
    </row>
    <row r="170" spans="1:4" hidden="1">
      <c r="A170" s="1">
        <v>169</v>
      </c>
      <c r="B170" s="1" t="s">
        <v>0</v>
      </c>
      <c r="C170" s="1" t="s">
        <v>202</v>
      </c>
      <c r="D170" s="1" t="s">
        <v>210</v>
      </c>
    </row>
    <row r="171" spans="1:4" hidden="1">
      <c r="A171" s="1">
        <v>170</v>
      </c>
      <c r="B171" s="1" t="s">
        <v>0</v>
      </c>
      <c r="C171" s="1" t="s">
        <v>202</v>
      </c>
      <c r="D171" s="1" t="s">
        <v>211</v>
      </c>
    </row>
    <row r="172" spans="1:4" hidden="1">
      <c r="A172" s="1">
        <v>171</v>
      </c>
      <c r="B172" s="1" t="s">
        <v>0</v>
      </c>
      <c r="C172" s="1" t="s">
        <v>202</v>
      </c>
      <c r="D172" s="1" t="s">
        <v>212</v>
      </c>
    </row>
    <row r="173" spans="1:4" hidden="1">
      <c r="A173" s="1">
        <v>172</v>
      </c>
      <c r="B173" s="1" t="s">
        <v>0</v>
      </c>
      <c r="C173" s="1" t="s">
        <v>202</v>
      </c>
      <c r="D173" s="1" t="s">
        <v>213</v>
      </c>
    </row>
    <row r="174" spans="1:4" hidden="1">
      <c r="A174" s="1">
        <v>173</v>
      </c>
      <c r="B174" s="1" t="s">
        <v>0</v>
      </c>
      <c r="C174" s="1" t="s">
        <v>202</v>
      </c>
      <c r="D174" s="1" t="s">
        <v>214</v>
      </c>
    </row>
    <row r="175" spans="1:4" hidden="1">
      <c r="A175" s="1">
        <v>174</v>
      </c>
      <c r="B175" s="1" t="s">
        <v>0</v>
      </c>
      <c r="C175" s="1" t="s">
        <v>202</v>
      </c>
      <c r="D175" s="1" t="s">
        <v>215</v>
      </c>
    </row>
    <row r="176" spans="1:4" hidden="1">
      <c r="A176" s="1">
        <v>175</v>
      </c>
      <c r="B176" s="1" t="s">
        <v>0</v>
      </c>
      <c r="C176" s="1" t="s">
        <v>202</v>
      </c>
      <c r="D176" s="1" t="s">
        <v>216</v>
      </c>
    </row>
    <row r="177" spans="1:4" hidden="1">
      <c r="A177" s="1">
        <v>176</v>
      </c>
      <c r="B177" s="1" t="s">
        <v>0</v>
      </c>
      <c r="C177" s="1" t="s">
        <v>202</v>
      </c>
      <c r="D177" s="1" t="s">
        <v>217</v>
      </c>
    </row>
    <row r="178" spans="1:4" hidden="1">
      <c r="A178" s="1">
        <v>177</v>
      </c>
      <c r="B178" s="1" t="s">
        <v>0</v>
      </c>
      <c r="C178" s="1" t="s">
        <v>202</v>
      </c>
      <c r="D178" s="1" t="s">
        <v>218</v>
      </c>
    </row>
    <row r="179" spans="1:4" hidden="1">
      <c r="A179" s="1">
        <v>178</v>
      </c>
      <c r="B179" s="1" t="s">
        <v>0</v>
      </c>
      <c r="C179" s="1" t="s">
        <v>202</v>
      </c>
      <c r="D179" s="1" t="s">
        <v>219</v>
      </c>
    </row>
    <row r="180" spans="1:4" hidden="1">
      <c r="A180" s="1">
        <v>179</v>
      </c>
      <c r="B180" s="1" t="s">
        <v>0</v>
      </c>
      <c r="C180" s="1" t="s">
        <v>202</v>
      </c>
      <c r="D180" s="1" t="s">
        <v>220</v>
      </c>
    </row>
    <row r="181" spans="1:4" hidden="1">
      <c r="A181" s="1">
        <v>180</v>
      </c>
      <c r="B181" s="1" t="s">
        <v>0</v>
      </c>
      <c r="C181" s="1" t="s">
        <v>202</v>
      </c>
      <c r="D181" s="1" t="s">
        <v>221</v>
      </c>
    </row>
    <row r="182" spans="1:4" hidden="1">
      <c r="A182" s="1">
        <v>181</v>
      </c>
      <c r="B182" s="1" t="s">
        <v>0</v>
      </c>
      <c r="C182" s="1" t="s">
        <v>202</v>
      </c>
      <c r="D182" s="1" t="s">
        <v>222</v>
      </c>
    </row>
    <row r="183" spans="1:4" hidden="1">
      <c r="A183" s="1">
        <v>182</v>
      </c>
      <c r="B183" s="1" t="s">
        <v>0</v>
      </c>
      <c r="C183" s="1" t="s">
        <v>202</v>
      </c>
      <c r="D183" s="1" t="s">
        <v>223</v>
      </c>
    </row>
    <row r="184" spans="1:4" hidden="1">
      <c r="A184" s="1">
        <v>183</v>
      </c>
      <c r="B184" s="1" t="s">
        <v>0</v>
      </c>
      <c r="C184" s="1" t="s">
        <v>202</v>
      </c>
      <c r="D184" s="1" t="s">
        <v>224</v>
      </c>
    </row>
    <row r="185" spans="1:4" hidden="1">
      <c r="A185" s="1">
        <v>184</v>
      </c>
      <c r="B185" s="1" t="s">
        <v>0</v>
      </c>
      <c r="C185" s="1" t="s">
        <v>202</v>
      </c>
      <c r="D185" s="1" t="s">
        <v>225</v>
      </c>
    </row>
    <row r="186" spans="1:4" hidden="1">
      <c r="A186" s="1">
        <v>185</v>
      </c>
      <c r="B186" s="1" t="s">
        <v>0</v>
      </c>
      <c r="C186" s="1" t="s">
        <v>202</v>
      </c>
      <c r="D186" s="1" t="s">
        <v>226</v>
      </c>
    </row>
    <row r="187" spans="1:4" hidden="1">
      <c r="A187" s="1">
        <v>186</v>
      </c>
      <c r="B187" s="1" t="s">
        <v>0</v>
      </c>
      <c r="C187" s="1" t="s">
        <v>202</v>
      </c>
      <c r="D187" s="1" t="s">
        <v>227</v>
      </c>
    </row>
    <row r="188" spans="1:4" hidden="1">
      <c r="A188" s="1">
        <v>187</v>
      </c>
      <c r="B188" s="1" t="s">
        <v>0</v>
      </c>
      <c r="C188" s="1" t="s">
        <v>202</v>
      </c>
      <c r="D188" s="1" t="s">
        <v>228</v>
      </c>
    </row>
    <row r="189" spans="1:4" hidden="1">
      <c r="A189" s="1">
        <v>188</v>
      </c>
      <c r="B189" s="1" t="s">
        <v>0</v>
      </c>
      <c r="C189" s="1" t="s">
        <v>202</v>
      </c>
      <c r="D189" s="1" t="s">
        <v>229</v>
      </c>
    </row>
    <row r="190" spans="1:4" hidden="1">
      <c r="A190" s="1">
        <v>189</v>
      </c>
      <c r="B190" s="1" t="s">
        <v>0</v>
      </c>
      <c r="C190" s="1" t="s">
        <v>202</v>
      </c>
      <c r="D190" s="1" t="s">
        <v>230</v>
      </c>
    </row>
    <row r="191" spans="1:4" hidden="1">
      <c r="A191" s="1">
        <v>190</v>
      </c>
      <c r="B191" s="1" t="s">
        <v>0</v>
      </c>
      <c r="C191" s="1" t="s">
        <v>202</v>
      </c>
      <c r="D191" s="1" t="s">
        <v>231</v>
      </c>
    </row>
    <row r="192" spans="1:4" hidden="1">
      <c r="A192" s="1">
        <v>191</v>
      </c>
      <c r="B192" s="1" t="s">
        <v>0</v>
      </c>
      <c r="C192" s="1" t="s">
        <v>202</v>
      </c>
      <c r="D192" s="1" t="s">
        <v>232</v>
      </c>
    </row>
    <row r="193" spans="1:4" hidden="1">
      <c r="A193" s="1">
        <v>192</v>
      </c>
      <c r="B193" s="1" t="s">
        <v>0</v>
      </c>
      <c r="C193" s="1" t="s">
        <v>202</v>
      </c>
      <c r="D193" s="1" t="s">
        <v>233</v>
      </c>
    </row>
    <row r="194" spans="1:4" hidden="1">
      <c r="A194" s="1">
        <v>193</v>
      </c>
      <c r="B194" s="1" t="s">
        <v>0</v>
      </c>
      <c r="C194" s="1" t="s">
        <v>202</v>
      </c>
      <c r="D194" s="1" t="s">
        <v>234</v>
      </c>
    </row>
    <row r="195" spans="1:4" hidden="1">
      <c r="A195" s="1">
        <v>194</v>
      </c>
      <c r="B195" s="1" t="s">
        <v>0</v>
      </c>
      <c r="C195" s="1" t="s">
        <v>202</v>
      </c>
      <c r="D195" s="1" t="s">
        <v>235</v>
      </c>
    </row>
    <row r="196" spans="1:4" hidden="1">
      <c r="A196" s="1">
        <v>195</v>
      </c>
      <c r="B196" s="1" t="s">
        <v>0</v>
      </c>
      <c r="C196" s="1" t="s">
        <v>202</v>
      </c>
      <c r="D196" s="1" t="s">
        <v>236</v>
      </c>
    </row>
    <row r="197" spans="1:4" hidden="1">
      <c r="A197" s="1">
        <v>196</v>
      </c>
      <c r="B197" s="1" t="s">
        <v>0</v>
      </c>
      <c r="C197" s="1" t="s">
        <v>202</v>
      </c>
      <c r="D197" s="1" t="s">
        <v>7</v>
      </c>
    </row>
    <row r="198" spans="1:4" hidden="1">
      <c r="A198" s="1">
        <v>197</v>
      </c>
      <c r="B198" s="1" t="s">
        <v>0</v>
      </c>
      <c r="C198" s="1" t="s">
        <v>237</v>
      </c>
      <c r="D198" s="1" t="s">
        <v>238</v>
      </c>
    </row>
    <row r="199" spans="1:4" hidden="1">
      <c r="A199" s="1">
        <v>198</v>
      </c>
      <c r="B199" s="1" t="s">
        <v>0</v>
      </c>
      <c r="C199" s="1" t="s">
        <v>237</v>
      </c>
      <c r="D199" s="1" t="s">
        <v>239</v>
      </c>
    </row>
    <row r="200" spans="1:4" hidden="1">
      <c r="A200" s="1">
        <v>199</v>
      </c>
      <c r="B200" s="1" t="s">
        <v>0</v>
      </c>
      <c r="C200" s="1" t="s">
        <v>237</v>
      </c>
      <c r="D200" s="1" t="s">
        <v>240</v>
      </c>
    </row>
    <row r="201" spans="1:4" hidden="1">
      <c r="A201" s="1">
        <v>200</v>
      </c>
      <c r="B201" s="1" t="s">
        <v>0</v>
      </c>
      <c r="C201" s="1" t="s">
        <v>237</v>
      </c>
      <c r="D201" s="1" t="s">
        <v>241</v>
      </c>
    </row>
    <row r="202" spans="1:4" hidden="1">
      <c r="A202" s="1">
        <v>201</v>
      </c>
      <c r="B202" s="1" t="s">
        <v>0</v>
      </c>
      <c r="C202" s="1" t="s">
        <v>237</v>
      </c>
      <c r="D202" s="1" t="s">
        <v>242</v>
      </c>
    </row>
    <row r="203" spans="1:4" hidden="1">
      <c r="A203" s="1">
        <v>202</v>
      </c>
      <c r="B203" s="1" t="s">
        <v>0</v>
      </c>
      <c r="C203" s="1" t="s">
        <v>237</v>
      </c>
      <c r="D203" s="1" t="s">
        <v>243</v>
      </c>
    </row>
    <row r="204" spans="1:4" hidden="1">
      <c r="A204" s="1">
        <v>203</v>
      </c>
      <c r="B204" s="1" t="s">
        <v>0</v>
      </c>
      <c r="C204" s="1" t="s">
        <v>237</v>
      </c>
      <c r="D204" s="1" t="s">
        <v>244</v>
      </c>
    </row>
    <row r="205" spans="1:4" hidden="1">
      <c r="A205" s="1">
        <v>204</v>
      </c>
      <c r="B205" s="1" t="s">
        <v>0</v>
      </c>
      <c r="C205" s="1" t="s">
        <v>237</v>
      </c>
      <c r="D205" s="1" t="s">
        <v>245</v>
      </c>
    </row>
    <row r="206" spans="1:4" hidden="1">
      <c r="A206" s="1">
        <v>205</v>
      </c>
      <c r="B206" s="1" t="s">
        <v>0</v>
      </c>
      <c r="C206" s="1" t="s">
        <v>237</v>
      </c>
      <c r="D206" s="1" t="s">
        <v>246</v>
      </c>
    </row>
    <row r="207" spans="1:4" hidden="1">
      <c r="A207" s="1">
        <v>206</v>
      </c>
      <c r="B207" s="1" t="s">
        <v>0</v>
      </c>
      <c r="C207" s="1" t="s">
        <v>237</v>
      </c>
      <c r="D207" s="1" t="s">
        <v>247</v>
      </c>
    </row>
    <row r="208" spans="1:4" hidden="1">
      <c r="A208" s="1">
        <v>207</v>
      </c>
      <c r="B208" s="1" t="s">
        <v>0</v>
      </c>
      <c r="C208" s="1" t="s">
        <v>237</v>
      </c>
      <c r="D208" s="1" t="s">
        <v>248</v>
      </c>
    </row>
    <row r="209" spans="1:4" hidden="1">
      <c r="A209" s="1">
        <v>208</v>
      </c>
      <c r="B209" s="1" t="s">
        <v>0</v>
      </c>
      <c r="C209" s="1" t="s">
        <v>237</v>
      </c>
      <c r="D209" s="1" t="s">
        <v>249</v>
      </c>
    </row>
    <row r="210" spans="1:4" hidden="1">
      <c r="A210" s="1">
        <v>209</v>
      </c>
      <c r="B210" s="1" t="s">
        <v>0</v>
      </c>
      <c r="C210" s="1" t="s">
        <v>237</v>
      </c>
      <c r="D210" s="1" t="s">
        <v>250</v>
      </c>
    </row>
    <row r="211" spans="1:4" hidden="1">
      <c r="A211" s="1">
        <v>210</v>
      </c>
      <c r="B211" s="1" t="s">
        <v>0</v>
      </c>
      <c r="C211" s="1" t="s">
        <v>237</v>
      </c>
      <c r="D211" s="1" t="s">
        <v>251</v>
      </c>
    </row>
    <row r="212" spans="1:4" hidden="1">
      <c r="A212" s="1">
        <v>211</v>
      </c>
      <c r="B212" s="1" t="s">
        <v>0</v>
      </c>
      <c r="C212" s="1" t="s">
        <v>237</v>
      </c>
      <c r="D212" s="1" t="s">
        <v>252</v>
      </c>
    </row>
    <row r="213" spans="1:4" hidden="1">
      <c r="A213" s="1">
        <v>212</v>
      </c>
      <c r="B213" s="1" t="s">
        <v>0</v>
      </c>
      <c r="C213" s="1" t="s">
        <v>237</v>
      </c>
      <c r="D213" s="1" t="s">
        <v>253</v>
      </c>
    </row>
    <row r="214" spans="1:4" hidden="1">
      <c r="A214" s="1">
        <v>213</v>
      </c>
      <c r="B214" s="1" t="s">
        <v>0</v>
      </c>
      <c r="C214" s="1" t="s">
        <v>237</v>
      </c>
      <c r="D214" s="1" t="s">
        <v>254</v>
      </c>
    </row>
    <row r="215" spans="1:4" hidden="1">
      <c r="A215" s="1">
        <v>214</v>
      </c>
      <c r="B215" s="1" t="s">
        <v>0</v>
      </c>
      <c r="C215" s="1" t="s">
        <v>237</v>
      </c>
      <c r="D215" s="1" t="s">
        <v>255</v>
      </c>
    </row>
    <row r="216" spans="1:4" hidden="1">
      <c r="A216" s="1">
        <v>215</v>
      </c>
      <c r="B216" s="1" t="s">
        <v>0</v>
      </c>
      <c r="C216" s="1" t="s">
        <v>237</v>
      </c>
      <c r="D216" s="1" t="s">
        <v>256</v>
      </c>
    </row>
    <row r="217" spans="1:4" hidden="1">
      <c r="A217" s="1">
        <v>216</v>
      </c>
      <c r="B217" s="1" t="s">
        <v>0</v>
      </c>
      <c r="C217" s="1" t="s">
        <v>237</v>
      </c>
      <c r="D217" s="1" t="s">
        <v>257</v>
      </c>
    </row>
    <row r="218" spans="1:4" hidden="1">
      <c r="A218" s="1">
        <v>217</v>
      </c>
      <c r="B218" s="1" t="s">
        <v>0</v>
      </c>
      <c r="C218" s="1" t="s">
        <v>237</v>
      </c>
      <c r="D218" s="1" t="s">
        <v>258</v>
      </c>
    </row>
    <row r="219" spans="1:4" hidden="1">
      <c r="A219" s="1">
        <v>218</v>
      </c>
      <c r="B219" s="1" t="s">
        <v>0</v>
      </c>
      <c r="C219" s="1" t="s">
        <v>237</v>
      </c>
      <c r="D219" s="1" t="s">
        <v>259</v>
      </c>
    </row>
    <row r="220" spans="1:4" hidden="1">
      <c r="A220" s="1">
        <v>219</v>
      </c>
      <c r="B220" s="1" t="s">
        <v>0</v>
      </c>
      <c r="C220" s="1" t="s">
        <v>237</v>
      </c>
      <c r="D220" s="1" t="s">
        <v>260</v>
      </c>
    </row>
    <row r="221" spans="1:4" hidden="1">
      <c r="A221" s="1">
        <v>220</v>
      </c>
      <c r="B221" s="1" t="s">
        <v>0</v>
      </c>
      <c r="C221" s="1" t="s">
        <v>237</v>
      </c>
      <c r="D221" s="1" t="s">
        <v>261</v>
      </c>
    </row>
    <row r="222" spans="1:4" hidden="1">
      <c r="A222" s="1">
        <v>221</v>
      </c>
      <c r="B222" s="1" t="s">
        <v>0</v>
      </c>
      <c r="C222" s="1" t="s">
        <v>237</v>
      </c>
      <c r="D222" s="1" t="s">
        <v>262</v>
      </c>
    </row>
    <row r="223" spans="1:4" hidden="1">
      <c r="A223" s="1">
        <v>222</v>
      </c>
      <c r="B223" s="1" t="s">
        <v>0</v>
      </c>
      <c r="C223" s="1" t="s">
        <v>237</v>
      </c>
      <c r="D223" s="1" t="s">
        <v>263</v>
      </c>
    </row>
    <row r="224" spans="1:4" hidden="1">
      <c r="A224" s="1">
        <v>223</v>
      </c>
      <c r="B224" s="1" t="s">
        <v>0</v>
      </c>
      <c r="C224" s="1" t="s">
        <v>237</v>
      </c>
      <c r="D224" s="1" t="s">
        <v>264</v>
      </c>
    </row>
    <row r="225" spans="1:4" hidden="1">
      <c r="A225" s="1">
        <v>224</v>
      </c>
      <c r="B225" s="1" t="s">
        <v>0</v>
      </c>
      <c r="C225" s="1" t="s">
        <v>237</v>
      </c>
      <c r="D225" s="1" t="s">
        <v>265</v>
      </c>
    </row>
    <row r="226" spans="1:4" hidden="1">
      <c r="A226" s="1">
        <v>225</v>
      </c>
      <c r="B226" s="1" t="s">
        <v>0</v>
      </c>
      <c r="C226" s="1" t="s">
        <v>237</v>
      </c>
      <c r="D226" s="1" t="s">
        <v>266</v>
      </c>
    </row>
    <row r="227" spans="1:4" hidden="1">
      <c r="A227" s="1">
        <v>226</v>
      </c>
      <c r="B227" s="1" t="s">
        <v>0</v>
      </c>
      <c r="C227" s="1" t="s">
        <v>237</v>
      </c>
      <c r="D227" s="1" t="s">
        <v>267</v>
      </c>
    </row>
    <row r="228" spans="1:4" hidden="1">
      <c r="A228" s="1">
        <v>227</v>
      </c>
      <c r="B228" s="1" t="s">
        <v>0</v>
      </c>
      <c r="C228" s="1" t="s">
        <v>237</v>
      </c>
      <c r="D228" s="1" t="s">
        <v>268</v>
      </c>
    </row>
    <row r="229" spans="1:4" hidden="1">
      <c r="A229" s="1">
        <v>228</v>
      </c>
      <c r="B229" s="1" t="s">
        <v>0</v>
      </c>
      <c r="C229" s="1" t="s">
        <v>237</v>
      </c>
      <c r="D229" s="1" t="s">
        <v>269</v>
      </c>
    </row>
    <row r="230" spans="1:4" hidden="1">
      <c r="A230" s="1">
        <v>229</v>
      </c>
      <c r="B230" s="1" t="s">
        <v>0</v>
      </c>
      <c r="C230" s="1" t="s">
        <v>237</v>
      </c>
      <c r="D230" s="1" t="s">
        <v>270</v>
      </c>
    </row>
    <row r="231" spans="1:4" hidden="1">
      <c r="A231" s="1">
        <v>230</v>
      </c>
      <c r="B231" s="1" t="s">
        <v>0</v>
      </c>
      <c r="C231" s="1" t="s">
        <v>237</v>
      </c>
      <c r="D231" s="1" t="s">
        <v>271</v>
      </c>
    </row>
    <row r="232" spans="1:4" hidden="1">
      <c r="A232" s="1">
        <v>231</v>
      </c>
      <c r="B232" s="1" t="s">
        <v>0</v>
      </c>
      <c r="C232" s="1" t="s">
        <v>237</v>
      </c>
      <c r="D232" s="1" t="s">
        <v>272</v>
      </c>
    </row>
    <row r="233" spans="1:4" hidden="1">
      <c r="A233" s="1">
        <v>232</v>
      </c>
      <c r="B233" s="1" t="s">
        <v>0</v>
      </c>
      <c r="C233" s="1" t="s">
        <v>237</v>
      </c>
      <c r="D233" s="1" t="s">
        <v>273</v>
      </c>
    </row>
    <row r="234" spans="1:4" hidden="1">
      <c r="A234" s="1">
        <v>233</v>
      </c>
      <c r="B234" s="1" t="s">
        <v>0</v>
      </c>
      <c r="C234" s="1" t="s">
        <v>237</v>
      </c>
      <c r="D234" s="1" t="s">
        <v>274</v>
      </c>
    </row>
    <row r="235" spans="1:4" hidden="1">
      <c r="A235" s="1">
        <v>234</v>
      </c>
      <c r="B235" s="1" t="s">
        <v>0</v>
      </c>
      <c r="C235" s="1" t="s">
        <v>237</v>
      </c>
      <c r="D235" s="1" t="s">
        <v>275</v>
      </c>
    </row>
    <row r="236" spans="1:4" hidden="1">
      <c r="A236" s="1">
        <v>235</v>
      </c>
      <c r="B236" s="1" t="s">
        <v>0</v>
      </c>
      <c r="C236" s="1" t="s">
        <v>237</v>
      </c>
      <c r="D236" s="1" t="s">
        <v>276</v>
      </c>
    </row>
    <row r="237" spans="1:4" hidden="1">
      <c r="A237" s="1">
        <v>236</v>
      </c>
      <c r="B237" s="1" t="s">
        <v>0</v>
      </c>
      <c r="C237" s="1" t="s">
        <v>237</v>
      </c>
      <c r="D237" s="1" t="s">
        <v>277</v>
      </c>
    </row>
    <row r="238" spans="1:4" hidden="1">
      <c r="A238" s="1">
        <v>237</v>
      </c>
      <c r="B238" s="1" t="s">
        <v>0</v>
      </c>
      <c r="C238" s="1" t="s">
        <v>237</v>
      </c>
      <c r="D238" s="1" t="s">
        <v>278</v>
      </c>
    </row>
    <row r="239" spans="1:4" hidden="1">
      <c r="A239" s="1">
        <v>238</v>
      </c>
      <c r="B239" s="1" t="s">
        <v>0</v>
      </c>
      <c r="C239" s="1" t="s">
        <v>237</v>
      </c>
      <c r="D239" s="1" t="s">
        <v>279</v>
      </c>
    </row>
    <row r="240" spans="1:4" hidden="1">
      <c r="A240" s="1">
        <v>239</v>
      </c>
      <c r="B240" s="1" t="s">
        <v>0</v>
      </c>
      <c r="C240" s="1" t="s">
        <v>237</v>
      </c>
      <c r="D240" s="1" t="s">
        <v>15</v>
      </c>
    </row>
    <row r="241" spans="1:4" hidden="1">
      <c r="A241" s="1">
        <v>240</v>
      </c>
      <c r="B241" s="1" t="s">
        <v>0</v>
      </c>
      <c r="C241" s="1" t="s">
        <v>237</v>
      </c>
      <c r="D241" s="1" t="s">
        <v>280</v>
      </c>
    </row>
    <row r="242" spans="1:4" hidden="1">
      <c r="A242" s="1">
        <v>241</v>
      </c>
      <c r="B242" s="1" t="s">
        <v>0</v>
      </c>
      <c r="C242" s="1" t="s">
        <v>237</v>
      </c>
      <c r="D242" s="1" t="s">
        <v>265</v>
      </c>
    </row>
    <row r="243" spans="1:4" hidden="1">
      <c r="A243" s="1">
        <v>242</v>
      </c>
      <c r="B243" s="1" t="s">
        <v>0</v>
      </c>
      <c r="C243" s="1" t="s">
        <v>237</v>
      </c>
      <c r="D243" s="1" t="s">
        <v>281</v>
      </c>
    </row>
    <row r="244" spans="1:4" hidden="1">
      <c r="A244" s="1">
        <v>243</v>
      </c>
      <c r="B244" s="1" t="s">
        <v>0</v>
      </c>
      <c r="C244" s="1" t="s">
        <v>237</v>
      </c>
      <c r="D244" s="1" t="s">
        <v>282</v>
      </c>
    </row>
    <row r="245" spans="1:4" hidden="1">
      <c r="A245" s="1">
        <v>244</v>
      </c>
      <c r="B245" s="1" t="s">
        <v>0</v>
      </c>
      <c r="C245" s="1" t="s">
        <v>237</v>
      </c>
      <c r="D245" s="1" t="s">
        <v>283</v>
      </c>
    </row>
    <row r="246" spans="1:4" hidden="1">
      <c r="A246" s="1">
        <v>245</v>
      </c>
      <c r="B246" s="1" t="s">
        <v>0</v>
      </c>
      <c r="C246" s="1" t="s">
        <v>237</v>
      </c>
      <c r="D246" s="1" t="s">
        <v>12</v>
      </c>
    </row>
    <row r="247" spans="1:4" hidden="1">
      <c r="A247" s="1">
        <v>246</v>
      </c>
      <c r="B247" s="1" t="s">
        <v>0</v>
      </c>
      <c r="C247" s="1" t="s">
        <v>237</v>
      </c>
      <c r="D247" s="1" t="s">
        <v>284</v>
      </c>
    </row>
    <row r="248" spans="1:4" hidden="1">
      <c r="A248" s="1">
        <v>247</v>
      </c>
      <c r="B248" s="1" t="s">
        <v>0</v>
      </c>
      <c r="C248" s="1" t="s">
        <v>237</v>
      </c>
      <c r="D248" s="1" t="s">
        <v>285</v>
      </c>
    </row>
    <row r="249" spans="1:4" hidden="1">
      <c r="A249" s="1">
        <v>248</v>
      </c>
      <c r="B249" s="1" t="s">
        <v>0</v>
      </c>
      <c r="C249" s="1" t="s">
        <v>237</v>
      </c>
      <c r="D249" s="1" t="s">
        <v>286</v>
      </c>
    </row>
    <row r="250" spans="1:4" hidden="1">
      <c r="A250" s="1">
        <v>249</v>
      </c>
      <c r="B250" s="1" t="s">
        <v>0</v>
      </c>
      <c r="C250" s="1" t="s">
        <v>287</v>
      </c>
      <c r="D250" s="1" t="s">
        <v>288</v>
      </c>
    </row>
    <row r="251" spans="1:4" hidden="1">
      <c r="A251" s="1">
        <v>250</v>
      </c>
      <c r="B251" s="1" t="s">
        <v>0</v>
      </c>
      <c r="C251" s="1" t="s">
        <v>287</v>
      </c>
      <c r="D251" s="1" t="s">
        <v>289</v>
      </c>
    </row>
    <row r="252" spans="1:4" hidden="1">
      <c r="A252" s="1">
        <v>251</v>
      </c>
      <c r="B252" s="1" t="s">
        <v>0</v>
      </c>
      <c r="C252" s="1" t="s">
        <v>287</v>
      </c>
      <c r="D252" s="1" t="s">
        <v>290</v>
      </c>
    </row>
    <row r="253" spans="1:4" hidden="1">
      <c r="A253" s="1">
        <v>252</v>
      </c>
      <c r="B253" s="1" t="s">
        <v>0</v>
      </c>
      <c r="C253" s="1" t="s">
        <v>287</v>
      </c>
      <c r="D253" s="1" t="s">
        <v>291</v>
      </c>
    </row>
    <row r="254" spans="1:4" hidden="1">
      <c r="A254" s="1">
        <v>253</v>
      </c>
      <c r="B254" s="1" t="s">
        <v>0</v>
      </c>
      <c r="C254" s="1" t="s">
        <v>287</v>
      </c>
      <c r="D254" s="1" t="s">
        <v>292</v>
      </c>
    </row>
    <row r="255" spans="1:4" hidden="1">
      <c r="A255" s="1">
        <v>254</v>
      </c>
      <c r="B255" s="1" t="s">
        <v>0</v>
      </c>
      <c r="C255" s="1" t="s">
        <v>287</v>
      </c>
      <c r="D255" s="1" t="s">
        <v>23</v>
      </c>
    </row>
    <row r="256" spans="1:4" hidden="1">
      <c r="A256" s="1">
        <v>255</v>
      </c>
      <c r="B256" s="1" t="s">
        <v>0</v>
      </c>
      <c r="C256" s="1" t="s">
        <v>287</v>
      </c>
      <c r="D256" s="1" t="s">
        <v>293</v>
      </c>
    </row>
    <row r="257" spans="1:4" hidden="1">
      <c r="A257" s="1">
        <v>256</v>
      </c>
      <c r="B257" s="1" t="s">
        <v>0</v>
      </c>
      <c r="C257" s="1" t="s">
        <v>287</v>
      </c>
      <c r="D257" s="1" t="s">
        <v>294</v>
      </c>
    </row>
    <row r="258" spans="1:4" hidden="1">
      <c r="A258" s="1">
        <v>257</v>
      </c>
      <c r="B258" s="1" t="s">
        <v>0</v>
      </c>
      <c r="C258" s="1" t="s">
        <v>287</v>
      </c>
      <c r="D258" s="1" t="s">
        <v>295</v>
      </c>
    </row>
    <row r="259" spans="1:4" hidden="1">
      <c r="A259" s="1">
        <v>258</v>
      </c>
      <c r="B259" s="1" t="s">
        <v>0</v>
      </c>
      <c r="C259" s="1" t="s">
        <v>287</v>
      </c>
      <c r="D259" s="1" t="s">
        <v>296</v>
      </c>
    </row>
    <row r="260" spans="1:4" hidden="1">
      <c r="A260" s="1">
        <v>259</v>
      </c>
      <c r="B260" s="1" t="s">
        <v>0</v>
      </c>
      <c r="C260" s="1" t="s">
        <v>287</v>
      </c>
      <c r="D260" s="1" t="s">
        <v>297</v>
      </c>
    </row>
    <row r="261" spans="1:4" hidden="1">
      <c r="A261" s="1">
        <v>260</v>
      </c>
      <c r="B261" s="1" t="s">
        <v>0</v>
      </c>
      <c r="C261" s="1" t="s">
        <v>287</v>
      </c>
      <c r="D261" s="1" t="s">
        <v>298</v>
      </c>
    </row>
    <row r="262" spans="1:4" hidden="1">
      <c r="A262" s="1">
        <v>261</v>
      </c>
      <c r="B262" s="1" t="s">
        <v>0</v>
      </c>
      <c r="C262" s="1" t="s">
        <v>287</v>
      </c>
      <c r="D262" s="1" t="s">
        <v>299</v>
      </c>
    </row>
    <row r="263" spans="1:4" hidden="1">
      <c r="A263" s="1">
        <v>262</v>
      </c>
      <c r="B263" s="1" t="s">
        <v>0</v>
      </c>
      <c r="C263" s="1" t="s">
        <v>287</v>
      </c>
      <c r="D263" s="1" t="s">
        <v>300</v>
      </c>
    </row>
    <row r="264" spans="1:4" hidden="1">
      <c r="A264" s="1">
        <v>263</v>
      </c>
      <c r="B264" s="1" t="s">
        <v>0</v>
      </c>
      <c r="C264" s="1" t="s">
        <v>287</v>
      </c>
      <c r="D264" s="1" t="s">
        <v>301</v>
      </c>
    </row>
    <row r="265" spans="1:4" hidden="1">
      <c r="A265" s="1">
        <v>264</v>
      </c>
      <c r="B265" s="1" t="s">
        <v>0</v>
      </c>
      <c r="C265" s="1" t="s">
        <v>287</v>
      </c>
      <c r="D265" s="1" t="s">
        <v>24</v>
      </c>
    </row>
    <row r="266" spans="1:4" hidden="1">
      <c r="A266" s="1">
        <v>265</v>
      </c>
      <c r="B266" s="1" t="s">
        <v>0</v>
      </c>
      <c r="C266" s="1" t="s">
        <v>287</v>
      </c>
      <c r="D266" s="1" t="s">
        <v>302</v>
      </c>
    </row>
    <row r="267" spans="1:4" hidden="1">
      <c r="A267" s="1">
        <v>266</v>
      </c>
      <c r="B267" s="1" t="s">
        <v>0</v>
      </c>
      <c r="C267" s="1" t="s">
        <v>287</v>
      </c>
      <c r="D267" s="1" t="s">
        <v>303</v>
      </c>
    </row>
    <row r="268" spans="1:4" hidden="1">
      <c r="A268" s="1">
        <v>267</v>
      </c>
      <c r="B268" s="1" t="s">
        <v>0</v>
      </c>
      <c r="C268" s="1" t="s">
        <v>287</v>
      </c>
      <c r="D268" s="1" t="s">
        <v>304</v>
      </c>
    </row>
    <row r="269" spans="1:4" hidden="1">
      <c r="A269" s="1">
        <v>268</v>
      </c>
      <c r="B269" s="1" t="s">
        <v>0</v>
      </c>
      <c r="C269" s="1" t="s">
        <v>287</v>
      </c>
      <c r="D269" s="1" t="s">
        <v>305</v>
      </c>
    </row>
    <row r="270" spans="1:4" hidden="1">
      <c r="A270" s="1">
        <v>269</v>
      </c>
      <c r="B270" s="1" t="s">
        <v>0</v>
      </c>
      <c r="C270" s="1" t="s">
        <v>287</v>
      </c>
      <c r="D270" s="1" t="s">
        <v>306</v>
      </c>
    </row>
    <row r="271" spans="1:4" hidden="1">
      <c r="A271" s="1">
        <v>270</v>
      </c>
      <c r="B271" s="1" t="s">
        <v>0</v>
      </c>
      <c r="C271" s="1" t="s">
        <v>287</v>
      </c>
      <c r="D271" s="1" t="s">
        <v>307</v>
      </c>
    </row>
    <row r="272" spans="1:4" hidden="1">
      <c r="A272" s="1">
        <v>271</v>
      </c>
      <c r="B272" s="1" t="s">
        <v>0</v>
      </c>
      <c r="C272" s="1" t="s">
        <v>287</v>
      </c>
      <c r="D272" s="1" t="s">
        <v>308</v>
      </c>
    </row>
    <row r="273" spans="1:4" hidden="1">
      <c r="A273" s="1">
        <v>272</v>
      </c>
      <c r="B273" s="1" t="s">
        <v>0</v>
      </c>
      <c r="C273" s="1" t="s">
        <v>287</v>
      </c>
      <c r="D273" s="1" t="s">
        <v>309</v>
      </c>
    </row>
    <row r="274" spans="1:4" hidden="1">
      <c r="A274" s="1">
        <v>273</v>
      </c>
      <c r="B274" s="1" t="s">
        <v>0</v>
      </c>
      <c r="C274" s="1" t="s">
        <v>287</v>
      </c>
      <c r="D274" s="1" t="s">
        <v>310</v>
      </c>
    </row>
    <row r="275" spans="1:4" hidden="1">
      <c r="A275" s="1">
        <v>274</v>
      </c>
      <c r="B275" s="1" t="s">
        <v>0</v>
      </c>
      <c r="C275" s="1" t="s">
        <v>287</v>
      </c>
      <c r="D275" s="1" t="s">
        <v>311</v>
      </c>
    </row>
    <row r="276" spans="1:4" hidden="1">
      <c r="A276" s="1">
        <v>275</v>
      </c>
      <c r="B276" s="1" t="s">
        <v>0</v>
      </c>
      <c r="C276" s="1" t="s">
        <v>287</v>
      </c>
      <c r="D276" s="1" t="s">
        <v>312</v>
      </c>
    </row>
    <row r="277" spans="1:4" hidden="1">
      <c r="A277" s="1">
        <v>276</v>
      </c>
      <c r="B277" s="1" t="s">
        <v>0</v>
      </c>
      <c r="C277" s="1" t="s">
        <v>287</v>
      </c>
      <c r="D277" s="1" t="s">
        <v>313</v>
      </c>
    </row>
    <row r="278" spans="1:4" hidden="1">
      <c r="A278" s="1">
        <v>277</v>
      </c>
      <c r="B278" s="1" t="s">
        <v>0</v>
      </c>
      <c r="C278" s="1" t="s">
        <v>287</v>
      </c>
      <c r="D278" s="1" t="s">
        <v>314</v>
      </c>
    </row>
    <row r="279" spans="1:4" hidden="1">
      <c r="A279" s="1">
        <v>278</v>
      </c>
      <c r="B279" s="1" t="s">
        <v>0</v>
      </c>
      <c r="C279" s="1" t="s">
        <v>287</v>
      </c>
      <c r="D279" s="1" t="s">
        <v>228</v>
      </c>
    </row>
    <row r="280" spans="1:4" hidden="1">
      <c r="A280" s="1">
        <v>279</v>
      </c>
      <c r="B280" s="1" t="s">
        <v>0</v>
      </c>
      <c r="C280" s="1" t="s">
        <v>287</v>
      </c>
      <c r="D280" s="1" t="s">
        <v>315</v>
      </c>
    </row>
    <row r="281" spans="1:4" hidden="1">
      <c r="A281" s="1">
        <v>280</v>
      </c>
      <c r="B281" s="1" t="s">
        <v>0</v>
      </c>
      <c r="C281" s="1" t="s">
        <v>287</v>
      </c>
      <c r="D281" s="1" t="s">
        <v>316</v>
      </c>
    </row>
    <row r="282" spans="1:4" hidden="1">
      <c r="A282" s="1">
        <v>281</v>
      </c>
      <c r="B282" s="1" t="s">
        <v>0</v>
      </c>
      <c r="C282" s="1" t="s">
        <v>287</v>
      </c>
      <c r="D282" s="1" t="s">
        <v>317</v>
      </c>
    </row>
    <row r="283" spans="1:4" hidden="1">
      <c r="A283" s="1">
        <v>282</v>
      </c>
      <c r="B283" s="1" t="s">
        <v>0</v>
      </c>
      <c r="C283" s="1" t="s">
        <v>287</v>
      </c>
      <c r="D283" s="1" t="s">
        <v>318</v>
      </c>
    </row>
    <row r="284" spans="1:4" hidden="1">
      <c r="A284" s="1">
        <v>283</v>
      </c>
      <c r="B284" s="1" t="s">
        <v>0</v>
      </c>
      <c r="C284" s="1" t="s">
        <v>287</v>
      </c>
      <c r="D284" s="1" t="s">
        <v>252</v>
      </c>
    </row>
    <row r="285" spans="1:4" hidden="1">
      <c r="A285" s="1">
        <v>284</v>
      </c>
      <c r="B285" s="1" t="s">
        <v>0</v>
      </c>
      <c r="C285" s="1" t="s">
        <v>287</v>
      </c>
      <c r="D285" s="1" t="s">
        <v>319</v>
      </c>
    </row>
    <row r="286" spans="1:4" hidden="1">
      <c r="A286" s="1">
        <v>285</v>
      </c>
      <c r="B286" s="1" t="s">
        <v>0</v>
      </c>
      <c r="C286" s="1" t="s">
        <v>287</v>
      </c>
      <c r="D286" s="1" t="s">
        <v>320</v>
      </c>
    </row>
    <row r="287" spans="1:4" hidden="1">
      <c r="A287" s="1">
        <v>286</v>
      </c>
      <c r="B287" s="1" t="s">
        <v>0</v>
      </c>
      <c r="C287" s="1" t="s">
        <v>287</v>
      </c>
      <c r="D287" s="1" t="s">
        <v>321</v>
      </c>
    </row>
    <row r="288" spans="1:4" hidden="1">
      <c r="A288" s="1">
        <v>287</v>
      </c>
      <c r="B288" s="1" t="s">
        <v>497</v>
      </c>
      <c r="C288" s="1" t="s">
        <v>362</v>
      </c>
      <c r="D288" s="1" t="s">
        <v>322</v>
      </c>
    </row>
    <row r="289" spans="1:4" hidden="1">
      <c r="A289" s="1">
        <v>288</v>
      </c>
      <c r="B289" s="1" t="s">
        <v>497</v>
      </c>
      <c r="C289" s="1" t="s">
        <v>362</v>
      </c>
      <c r="D289" s="1" t="s">
        <v>323</v>
      </c>
    </row>
    <row r="290" spans="1:4" hidden="1">
      <c r="A290" s="1">
        <v>289</v>
      </c>
      <c r="B290" s="1" t="s">
        <v>497</v>
      </c>
      <c r="C290" s="1" t="s">
        <v>362</v>
      </c>
      <c r="D290" s="1" t="s">
        <v>13</v>
      </c>
    </row>
    <row r="291" spans="1:4" hidden="1">
      <c r="A291" s="1">
        <v>290</v>
      </c>
      <c r="B291" s="1" t="s">
        <v>497</v>
      </c>
      <c r="C291" s="1" t="s">
        <v>362</v>
      </c>
      <c r="D291" s="1" t="s">
        <v>324</v>
      </c>
    </row>
    <row r="292" spans="1:4" hidden="1">
      <c r="A292" s="1">
        <v>291</v>
      </c>
      <c r="B292" s="1" t="s">
        <v>497</v>
      </c>
      <c r="C292" s="1" t="s">
        <v>362</v>
      </c>
      <c r="D292" s="1" t="s">
        <v>325</v>
      </c>
    </row>
    <row r="293" spans="1:4" hidden="1">
      <c r="A293" s="1">
        <v>292</v>
      </c>
      <c r="B293" s="1" t="s">
        <v>497</v>
      </c>
      <c r="C293" s="1" t="s">
        <v>362</v>
      </c>
      <c r="D293" s="1" t="s">
        <v>326</v>
      </c>
    </row>
    <row r="294" spans="1:4" hidden="1">
      <c r="A294" s="1">
        <v>293</v>
      </c>
      <c r="B294" s="1" t="s">
        <v>497</v>
      </c>
      <c r="C294" s="1" t="s">
        <v>362</v>
      </c>
      <c r="D294" s="1" t="s">
        <v>28</v>
      </c>
    </row>
    <row r="295" spans="1:4" hidden="1">
      <c r="A295" s="1">
        <v>294</v>
      </c>
      <c r="B295" s="1" t="s">
        <v>497</v>
      </c>
      <c r="C295" s="1" t="s">
        <v>362</v>
      </c>
      <c r="D295" s="1" t="s">
        <v>22</v>
      </c>
    </row>
    <row r="296" spans="1:4" hidden="1">
      <c r="A296" s="1">
        <v>295</v>
      </c>
      <c r="B296" s="1" t="s">
        <v>497</v>
      </c>
      <c r="C296" s="1" t="s">
        <v>362</v>
      </c>
      <c r="D296" s="1" t="s">
        <v>17</v>
      </c>
    </row>
    <row r="297" spans="1:4" hidden="1">
      <c r="A297" s="1">
        <v>296</v>
      </c>
      <c r="B297" s="1" t="s">
        <v>497</v>
      </c>
      <c r="C297" s="1" t="s">
        <v>362</v>
      </c>
      <c r="D297" s="1" t="s">
        <v>327</v>
      </c>
    </row>
    <row r="298" spans="1:4" hidden="1">
      <c r="A298" s="1">
        <v>297</v>
      </c>
      <c r="B298" s="1" t="s">
        <v>497</v>
      </c>
      <c r="C298" s="1" t="s">
        <v>362</v>
      </c>
      <c r="D298" s="1" t="s">
        <v>328</v>
      </c>
    </row>
    <row r="299" spans="1:4" hidden="1">
      <c r="A299" s="1">
        <v>298</v>
      </c>
      <c r="B299" s="1" t="s">
        <v>497</v>
      </c>
      <c r="C299" s="1" t="s">
        <v>362</v>
      </c>
      <c r="D299" s="1" t="s">
        <v>329</v>
      </c>
    </row>
    <row r="300" spans="1:4" hidden="1">
      <c r="A300" s="1">
        <v>299</v>
      </c>
      <c r="B300" s="1" t="s">
        <v>497</v>
      </c>
      <c r="C300" s="1" t="s">
        <v>362</v>
      </c>
      <c r="D300" s="1" t="s">
        <v>330</v>
      </c>
    </row>
    <row r="301" spans="1:4" hidden="1">
      <c r="A301" s="1">
        <v>300</v>
      </c>
      <c r="B301" s="1" t="s">
        <v>497</v>
      </c>
      <c r="C301" s="1" t="s">
        <v>362</v>
      </c>
      <c r="D301" s="1" t="s">
        <v>331</v>
      </c>
    </row>
    <row r="302" spans="1:4" hidden="1">
      <c r="A302" s="1">
        <v>301</v>
      </c>
      <c r="B302" s="1" t="s">
        <v>497</v>
      </c>
      <c r="C302" s="1" t="s">
        <v>362</v>
      </c>
      <c r="D302" s="1" t="s">
        <v>31</v>
      </c>
    </row>
    <row r="303" spans="1:4" hidden="1">
      <c r="A303" s="1">
        <v>302</v>
      </c>
      <c r="B303" s="1" t="s">
        <v>497</v>
      </c>
      <c r="C303" s="1" t="s">
        <v>362</v>
      </c>
      <c r="D303" s="1" t="s">
        <v>332</v>
      </c>
    </row>
    <row r="304" spans="1:4" hidden="1">
      <c r="A304" s="1">
        <v>303</v>
      </c>
      <c r="B304" s="1" t="s">
        <v>497</v>
      </c>
      <c r="C304" s="1" t="s">
        <v>362</v>
      </c>
      <c r="D304" s="1" t="s">
        <v>333</v>
      </c>
    </row>
    <row r="305" spans="1:4" hidden="1">
      <c r="A305" s="1">
        <v>304</v>
      </c>
      <c r="B305" s="1" t="s">
        <v>497</v>
      </c>
      <c r="C305" s="1" t="s">
        <v>362</v>
      </c>
      <c r="D305" s="1" t="s">
        <v>20</v>
      </c>
    </row>
    <row r="306" spans="1:4" hidden="1">
      <c r="A306" s="1">
        <v>305</v>
      </c>
      <c r="B306" s="1" t="s">
        <v>497</v>
      </c>
      <c r="C306" s="1" t="s">
        <v>362</v>
      </c>
      <c r="D306" s="1" t="s">
        <v>334</v>
      </c>
    </row>
    <row r="307" spans="1:4" hidden="1">
      <c r="A307" s="1">
        <v>306</v>
      </c>
      <c r="B307" s="1" t="s">
        <v>497</v>
      </c>
      <c r="C307" s="1" t="s">
        <v>362</v>
      </c>
      <c r="D307" s="1" t="s">
        <v>335</v>
      </c>
    </row>
    <row r="308" spans="1:4" hidden="1">
      <c r="A308" s="1">
        <v>307</v>
      </c>
      <c r="B308" s="1" t="s">
        <v>497</v>
      </c>
      <c r="C308" s="1" t="s">
        <v>362</v>
      </c>
      <c r="D308" s="1" t="s">
        <v>336</v>
      </c>
    </row>
    <row r="309" spans="1:4" hidden="1">
      <c r="A309" s="1">
        <v>308</v>
      </c>
      <c r="B309" s="1" t="s">
        <v>497</v>
      </c>
      <c r="C309" s="1" t="s">
        <v>362</v>
      </c>
      <c r="D309" s="1" t="s">
        <v>337</v>
      </c>
    </row>
    <row r="310" spans="1:4" hidden="1">
      <c r="A310" s="1">
        <v>309</v>
      </c>
      <c r="B310" s="1" t="s">
        <v>497</v>
      </c>
      <c r="C310" s="1" t="s">
        <v>363</v>
      </c>
      <c r="D310" s="1" t="s">
        <v>338</v>
      </c>
    </row>
    <row r="311" spans="1:4" hidden="1">
      <c r="A311" s="1">
        <v>310</v>
      </c>
      <c r="B311" s="1" t="s">
        <v>497</v>
      </c>
      <c r="C311" s="1" t="s">
        <v>363</v>
      </c>
      <c r="D311" s="1" t="s">
        <v>339</v>
      </c>
    </row>
    <row r="312" spans="1:4" hidden="1">
      <c r="A312" s="1">
        <v>311</v>
      </c>
      <c r="B312" s="1" t="s">
        <v>497</v>
      </c>
      <c r="C312" s="1" t="s">
        <v>363</v>
      </c>
      <c r="D312" s="1" t="s">
        <v>340</v>
      </c>
    </row>
    <row r="313" spans="1:4" hidden="1">
      <c r="A313" s="1">
        <v>312</v>
      </c>
      <c r="B313" s="1" t="s">
        <v>497</v>
      </c>
      <c r="C313" s="1" t="s">
        <v>363</v>
      </c>
      <c r="D313" s="1" t="s">
        <v>341</v>
      </c>
    </row>
    <row r="314" spans="1:4" hidden="1">
      <c r="A314" s="1">
        <v>313</v>
      </c>
      <c r="B314" s="1" t="s">
        <v>497</v>
      </c>
      <c r="C314" s="1" t="s">
        <v>363</v>
      </c>
      <c r="D314" s="1" t="s">
        <v>342</v>
      </c>
    </row>
    <row r="315" spans="1:4" hidden="1">
      <c r="A315" s="1">
        <v>314</v>
      </c>
      <c r="B315" s="1" t="s">
        <v>497</v>
      </c>
      <c r="C315" s="1" t="s">
        <v>363</v>
      </c>
      <c r="D315" s="1" t="s">
        <v>343</v>
      </c>
    </row>
    <row r="316" spans="1:4" hidden="1">
      <c r="A316" s="1">
        <v>315</v>
      </c>
      <c r="B316" s="1" t="s">
        <v>497</v>
      </c>
      <c r="C316" s="1" t="s">
        <v>363</v>
      </c>
      <c r="D316" s="1" t="s">
        <v>344</v>
      </c>
    </row>
    <row r="317" spans="1:4" hidden="1">
      <c r="A317" s="1">
        <v>316</v>
      </c>
      <c r="B317" s="1" t="s">
        <v>497</v>
      </c>
      <c r="C317" s="1" t="s">
        <v>363</v>
      </c>
      <c r="D317" s="1" t="s">
        <v>345</v>
      </c>
    </row>
    <row r="318" spans="1:4" hidden="1">
      <c r="A318" s="1">
        <v>317</v>
      </c>
      <c r="B318" s="1" t="s">
        <v>497</v>
      </c>
      <c r="C318" s="1" t="s">
        <v>363</v>
      </c>
      <c r="D318" s="1" t="s">
        <v>346</v>
      </c>
    </row>
    <row r="319" spans="1:4" hidden="1">
      <c r="A319" s="1">
        <v>318</v>
      </c>
      <c r="B319" s="1" t="s">
        <v>497</v>
      </c>
      <c r="C319" s="1" t="s">
        <v>363</v>
      </c>
      <c r="D319" s="1" t="s">
        <v>347</v>
      </c>
    </row>
    <row r="320" spans="1:4" hidden="1">
      <c r="A320" s="1">
        <v>319</v>
      </c>
      <c r="B320" s="1" t="s">
        <v>497</v>
      </c>
      <c r="C320" s="1" t="s">
        <v>363</v>
      </c>
      <c r="D320" s="1" t="s">
        <v>348</v>
      </c>
    </row>
    <row r="321" spans="1:4" hidden="1">
      <c r="A321" s="1">
        <v>320</v>
      </c>
      <c r="B321" s="1" t="s">
        <v>497</v>
      </c>
      <c r="C321" s="1" t="s">
        <v>363</v>
      </c>
      <c r="D321" s="1" t="s">
        <v>349</v>
      </c>
    </row>
    <row r="322" spans="1:4" hidden="1">
      <c r="A322" s="1">
        <v>321</v>
      </c>
      <c r="B322" s="1" t="s">
        <v>497</v>
      </c>
      <c r="C322" s="1" t="s">
        <v>363</v>
      </c>
      <c r="D322" s="1" t="s">
        <v>27</v>
      </c>
    </row>
    <row r="323" spans="1:4" hidden="1">
      <c r="A323" s="1">
        <v>322</v>
      </c>
      <c r="B323" s="1" t="s">
        <v>497</v>
      </c>
      <c r="C323" s="1" t="s">
        <v>363</v>
      </c>
      <c r="D323" s="1" t="s">
        <v>350</v>
      </c>
    </row>
    <row r="324" spans="1:4" hidden="1">
      <c r="A324" s="1">
        <v>323</v>
      </c>
      <c r="B324" s="1" t="s">
        <v>497</v>
      </c>
      <c r="C324" s="1" t="s">
        <v>363</v>
      </c>
      <c r="D324" s="1" t="s">
        <v>350</v>
      </c>
    </row>
    <row r="325" spans="1:4" hidden="1">
      <c r="A325" s="1">
        <v>324</v>
      </c>
      <c r="B325" s="1" t="s">
        <v>497</v>
      </c>
      <c r="C325" s="1" t="s">
        <v>363</v>
      </c>
      <c r="D325" s="1" t="s">
        <v>350</v>
      </c>
    </row>
    <row r="326" spans="1:4" hidden="1">
      <c r="A326" s="1">
        <v>325</v>
      </c>
      <c r="B326" s="1" t="s">
        <v>497</v>
      </c>
      <c r="C326" s="1" t="s">
        <v>363</v>
      </c>
      <c r="D326" s="1" t="s">
        <v>350</v>
      </c>
    </row>
    <row r="327" spans="1:4" hidden="1">
      <c r="A327" s="1">
        <v>326</v>
      </c>
      <c r="B327" s="1" t="s">
        <v>497</v>
      </c>
      <c r="C327" s="1" t="s">
        <v>363</v>
      </c>
      <c r="D327" s="1" t="s">
        <v>350</v>
      </c>
    </row>
    <row r="328" spans="1:4" hidden="1">
      <c r="A328" s="1">
        <v>327</v>
      </c>
      <c r="B328" s="1" t="s">
        <v>497</v>
      </c>
      <c r="C328" s="1" t="s">
        <v>364</v>
      </c>
      <c r="D328" s="1" t="s">
        <v>351</v>
      </c>
    </row>
    <row r="329" spans="1:4" hidden="1">
      <c r="A329" s="1">
        <v>328</v>
      </c>
      <c r="B329" s="1" t="s">
        <v>497</v>
      </c>
      <c r="C329" s="1" t="s">
        <v>364</v>
      </c>
      <c r="D329" s="1" t="s">
        <v>352</v>
      </c>
    </row>
    <row r="330" spans="1:4" hidden="1">
      <c r="A330" s="1">
        <v>329</v>
      </c>
      <c r="B330" s="1" t="s">
        <v>497</v>
      </c>
      <c r="C330" s="1" t="s">
        <v>364</v>
      </c>
      <c r="D330" s="1" t="s">
        <v>1</v>
      </c>
    </row>
    <row r="331" spans="1:4" hidden="1">
      <c r="A331" s="1">
        <v>330</v>
      </c>
      <c r="B331" s="1" t="s">
        <v>497</v>
      </c>
      <c r="C331" s="1" t="s">
        <v>364</v>
      </c>
      <c r="D331" s="1" t="s">
        <v>353</v>
      </c>
    </row>
    <row r="332" spans="1:4" hidden="1">
      <c r="A332" s="1">
        <v>331</v>
      </c>
      <c r="B332" s="1" t="s">
        <v>497</v>
      </c>
      <c r="C332" s="1" t="s">
        <v>364</v>
      </c>
      <c r="D332" s="1" t="s">
        <v>354</v>
      </c>
    </row>
    <row r="333" spans="1:4" hidden="1">
      <c r="A333" s="1">
        <v>332</v>
      </c>
      <c r="B333" s="1" t="s">
        <v>497</v>
      </c>
      <c r="C333" s="1" t="s">
        <v>364</v>
      </c>
      <c r="D333" s="1" t="s">
        <v>355</v>
      </c>
    </row>
    <row r="334" spans="1:4" hidden="1">
      <c r="A334" s="1">
        <v>333</v>
      </c>
      <c r="B334" s="1" t="s">
        <v>497</v>
      </c>
      <c r="C334" s="1" t="s">
        <v>364</v>
      </c>
      <c r="D334" s="1" t="s">
        <v>356</v>
      </c>
    </row>
    <row r="335" spans="1:4" hidden="1">
      <c r="A335" s="1">
        <v>334</v>
      </c>
      <c r="B335" s="1" t="s">
        <v>497</v>
      </c>
      <c r="C335" s="1" t="s">
        <v>364</v>
      </c>
      <c r="D335" s="1" t="s">
        <v>37</v>
      </c>
    </row>
    <row r="336" spans="1:4" hidden="1">
      <c r="A336" s="1">
        <v>335</v>
      </c>
      <c r="B336" s="1" t="s">
        <v>497</v>
      </c>
      <c r="C336" s="1" t="s">
        <v>364</v>
      </c>
      <c r="D336" s="1" t="s">
        <v>357</v>
      </c>
    </row>
    <row r="337" spans="1:4" hidden="1">
      <c r="A337" s="1">
        <v>336</v>
      </c>
      <c r="B337" s="1" t="s">
        <v>497</v>
      </c>
      <c r="C337" s="1" t="s">
        <v>364</v>
      </c>
      <c r="D337" s="1" t="s">
        <v>358</v>
      </c>
    </row>
    <row r="338" spans="1:4" hidden="1">
      <c r="A338" s="1">
        <v>337</v>
      </c>
      <c r="B338" s="1" t="s">
        <v>497</v>
      </c>
      <c r="C338" s="1" t="s">
        <v>364</v>
      </c>
      <c r="D338" s="1" t="s">
        <v>21</v>
      </c>
    </row>
    <row r="339" spans="1:4" hidden="1">
      <c r="A339" s="1">
        <v>338</v>
      </c>
      <c r="B339" s="1" t="s">
        <v>497</v>
      </c>
      <c r="C339" s="1" t="s">
        <v>364</v>
      </c>
      <c r="D339" s="1" t="s">
        <v>359</v>
      </c>
    </row>
    <row r="340" spans="1:4" hidden="1">
      <c r="A340" s="1">
        <v>339</v>
      </c>
      <c r="B340" s="1" t="s">
        <v>497</v>
      </c>
      <c r="C340" s="1" t="s">
        <v>364</v>
      </c>
      <c r="D340" s="1" t="s">
        <v>360</v>
      </c>
    </row>
    <row r="341" spans="1:4" hidden="1">
      <c r="A341" s="1">
        <v>340</v>
      </c>
      <c r="B341" s="1" t="s">
        <v>497</v>
      </c>
      <c r="C341" s="1" t="s">
        <v>364</v>
      </c>
      <c r="D341" s="1" t="s">
        <v>361</v>
      </c>
    </row>
    <row r="342" spans="1:4" hidden="1">
      <c r="A342" s="1">
        <v>341</v>
      </c>
      <c r="B342" s="1" t="s">
        <v>497</v>
      </c>
      <c r="C342" s="1" t="s">
        <v>364</v>
      </c>
      <c r="D342" s="1" t="s">
        <v>350</v>
      </c>
    </row>
    <row r="343" spans="1:4" hidden="1">
      <c r="A343" s="1">
        <v>342</v>
      </c>
      <c r="B343" s="1" t="s">
        <v>497</v>
      </c>
      <c r="C343" s="1" t="s">
        <v>364</v>
      </c>
      <c r="D343" s="1" t="s">
        <v>350</v>
      </c>
    </row>
    <row r="344" spans="1:4" hidden="1">
      <c r="A344" s="1">
        <v>343</v>
      </c>
      <c r="B344" s="1" t="s">
        <v>497</v>
      </c>
      <c r="C344" s="1" t="s">
        <v>364</v>
      </c>
      <c r="D344" s="1" t="s">
        <v>350</v>
      </c>
    </row>
    <row r="345" spans="1:4" hidden="1">
      <c r="A345" s="1">
        <v>344</v>
      </c>
      <c r="B345" s="1" t="s">
        <v>497</v>
      </c>
      <c r="C345" s="1" t="s">
        <v>364</v>
      </c>
      <c r="D345" s="1" t="s">
        <v>350</v>
      </c>
    </row>
    <row r="346" spans="1:4" hidden="1">
      <c r="A346" s="1">
        <v>345</v>
      </c>
      <c r="B346" s="1" t="s">
        <v>497</v>
      </c>
      <c r="C346" s="1" t="s">
        <v>364</v>
      </c>
      <c r="D346" s="1" t="s">
        <v>350</v>
      </c>
    </row>
    <row r="347" spans="1:4" hidden="1">
      <c r="A347" s="1">
        <v>346</v>
      </c>
      <c r="B347" s="1" t="s">
        <v>3</v>
      </c>
      <c r="C347" s="1" t="s">
        <v>388</v>
      </c>
      <c r="D347" s="1" t="s">
        <v>365</v>
      </c>
    </row>
    <row r="348" spans="1:4" hidden="1">
      <c r="A348" s="1">
        <v>347</v>
      </c>
      <c r="B348" s="1" t="s">
        <v>3</v>
      </c>
      <c r="C348" s="1" t="s">
        <v>388</v>
      </c>
      <c r="D348" s="1" t="s">
        <v>366</v>
      </c>
    </row>
    <row r="349" spans="1:4" hidden="1">
      <c r="A349" s="1">
        <v>348</v>
      </c>
      <c r="B349" s="1" t="s">
        <v>3</v>
      </c>
      <c r="C349" s="1" t="s">
        <v>388</v>
      </c>
      <c r="D349" s="1" t="s">
        <v>367</v>
      </c>
    </row>
    <row r="350" spans="1:4" hidden="1">
      <c r="A350" s="1">
        <v>349</v>
      </c>
      <c r="B350" s="1" t="s">
        <v>3</v>
      </c>
      <c r="C350" s="1" t="s">
        <v>388</v>
      </c>
      <c r="D350" s="1" t="s">
        <v>368</v>
      </c>
    </row>
    <row r="351" spans="1:4" hidden="1">
      <c r="A351" s="1">
        <v>350</v>
      </c>
      <c r="B351" s="1" t="s">
        <v>3</v>
      </c>
      <c r="C351" s="1" t="s">
        <v>388</v>
      </c>
      <c r="D351" s="1" t="s">
        <v>369</v>
      </c>
    </row>
    <row r="352" spans="1:4" hidden="1">
      <c r="A352" s="1">
        <v>351</v>
      </c>
      <c r="B352" s="1" t="s">
        <v>3</v>
      </c>
      <c r="C352" s="1" t="s">
        <v>388</v>
      </c>
      <c r="D352" s="1" t="s">
        <v>370</v>
      </c>
    </row>
    <row r="353" spans="1:4" hidden="1">
      <c r="A353" s="1">
        <v>352</v>
      </c>
      <c r="B353" s="1" t="s">
        <v>3</v>
      </c>
      <c r="C353" s="1" t="s">
        <v>388</v>
      </c>
      <c r="D353" s="1" t="s">
        <v>371</v>
      </c>
    </row>
    <row r="354" spans="1:4" hidden="1">
      <c r="A354" s="1">
        <v>353</v>
      </c>
      <c r="B354" s="1" t="s">
        <v>3</v>
      </c>
      <c r="C354" s="1" t="s">
        <v>388</v>
      </c>
      <c r="D354" s="1" t="s">
        <v>372</v>
      </c>
    </row>
    <row r="355" spans="1:4" hidden="1">
      <c r="A355" s="1">
        <v>354</v>
      </c>
      <c r="B355" s="1" t="s">
        <v>3</v>
      </c>
      <c r="C355" s="1" t="s">
        <v>388</v>
      </c>
      <c r="D355" s="1" t="s">
        <v>373</v>
      </c>
    </row>
    <row r="356" spans="1:4" hidden="1">
      <c r="A356" s="1">
        <v>355</v>
      </c>
      <c r="B356" s="1" t="s">
        <v>3</v>
      </c>
      <c r="C356" s="1" t="s">
        <v>388</v>
      </c>
      <c r="D356" s="1" t="s">
        <v>374</v>
      </c>
    </row>
    <row r="357" spans="1:4" hidden="1">
      <c r="A357" s="1">
        <v>356</v>
      </c>
      <c r="B357" s="1" t="s">
        <v>3</v>
      </c>
      <c r="C357" s="1" t="s">
        <v>388</v>
      </c>
      <c r="D357" s="1" t="s">
        <v>375</v>
      </c>
    </row>
    <row r="358" spans="1:4" hidden="1">
      <c r="A358" s="1">
        <v>357</v>
      </c>
      <c r="B358" s="1" t="s">
        <v>3</v>
      </c>
      <c r="C358" s="1" t="s">
        <v>388</v>
      </c>
      <c r="D358" s="1" t="s">
        <v>376</v>
      </c>
    </row>
    <row r="359" spans="1:4" hidden="1">
      <c r="A359" s="1">
        <v>358</v>
      </c>
      <c r="B359" s="1" t="s">
        <v>3</v>
      </c>
      <c r="C359" s="1" t="s">
        <v>388</v>
      </c>
      <c r="D359" s="1" t="s">
        <v>377</v>
      </c>
    </row>
    <row r="360" spans="1:4" hidden="1">
      <c r="A360" s="1">
        <v>359</v>
      </c>
      <c r="B360" s="1" t="s">
        <v>3</v>
      </c>
      <c r="C360" s="1" t="s">
        <v>388</v>
      </c>
      <c r="D360" s="1" t="s">
        <v>378</v>
      </c>
    </row>
    <row r="361" spans="1:4" hidden="1">
      <c r="A361" s="1">
        <v>360</v>
      </c>
      <c r="B361" s="1" t="s">
        <v>3</v>
      </c>
      <c r="C361" s="1" t="s">
        <v>388</v>
      </c>
      <c r="D361" s="1" t="s">
        <v>379</v>
      </c>
    </row>
    <row r="362" spans="1:4" hidden="1">
      <c r="A362" s="1">
        <v>361</v>
      </c>
      <c r="B362" s="1" t="s">
        <v>3</v>
      </c>
      <c r="C362" s="1" t="s">
        <v>388</v>
      </c>
      <c r="D362" s="1" t="s">
        <v>380</v>
      </c>
    </row>
    <row r="363" spans="1:4" hidden="1">
      <c r="A363" s="1">
        <v>362</v>
      </c>
      <c r="B363" s="1" t="s">
        <v>3</v>
      </c>
      <c r="C363" s="1" t="s">
        <v>388</v>
      </c>
      <c r="D363" s="1" t="s">
        <v>381</v>
      </c>
    </row>
    <row r="364" spans="1:4" hidden="1">
      <c r="A364" s="1">
        <v>363</v>
      </c>
      <c r="B364" s="1" t="s">
        <v>3</v>
      </c>
      <c r="C364" s="1" t="s">
        <v>388</v>
      </c>
      <c r="D364" s="1" t="s">
        <v>382</v>
      </c>
    </row>
    <row r="365" spans="1:4" hidden="1">
      <c r="A365" s="1">
        <v>364</v>
      </c>
      <c r="B365" s="1" t="s">
        <v>3</v>
      </c>
      <c r="C365" s="1" t="s">
        <v>388</v>
      </c>
      <c r="D365" s="1" t="s">
        <v>383</v>
      </c>
    </row>
    <row r="366" spans="1:4" hidden="1">
      <c r="A366" s="1">
        <v>365</v>
      </c>
      <c r="B366" s="1" t="s">
        <v>3</v>
      </c>
      <c r="C366" s="1" t="s">
        <v>388</v>
      </c>
      <c r="D366" s="1" t="s">
        <v>384</v>
      </c>
    </row>
    <row r="367" spans="1:4" hidden="1">
      <c r="A367" s="1">
        <v>366</v>
      </c>
      <c r="B367" s="1" t="s">
        <v>3</v>
      </c>
      <c r="C367" s="1" t="s">
        <v>388</v>
      </c>
      <c r="D367" s="1" t="s">
        <v>385</v>
      </c>
    </row>
    <row r="368" spans="1:4" hidden="1">
      <c r="A368" s="1">
        <v>367</v>
      </c>
      <c r="B368" s="1" t="s">
        <v>3</v>
      </c>
      <c r="C368" s="1" t="s">
        <v>388</v>
      </c>
      <c r="D368" s="1" t="s">
        <v>386</v>
      </c>
    </row>
    <row r="369" spans="1:4" hidden="1">
      <c r="A369" s="1">
        <v>368</v>
      </c>
      <c r="B369" s="1" t="s">
        <v>3</v>
      </c>
      <c r="C369" s="1" t="s">
        <v>388</v>
      </c>
      <c r="D369" s="1" t="s">
        <v>387</v>
      </c>
    </row>
    <row r="370" spans="1:4" hidden="1">
      <c r="A370" s="1">
        <v>369</v>
      </c>
      <c r="B370" s="1" t="s">
        <v>3</v>
      </c>
      <c r="C370" s="1" t="s">
        <v>388</v>
      </c>
      <c r="D370" s="1" t="s">
        <v>387</v>
      </c>
    </row>
    <row r="371" spans="1:4" hidden="1">
      <c r="A371" s="1">
        <v>370</v>
      </c>
      <c r="B371" s="1" t="s">
        <v>3</v>
      </c>
      <c r="C371" s="1" t="s">
        <v>388</v>
      </c>
      <c r="D371" s="1" t="s">
        <v>387</v>
      </c>
    </row>
    <row r="372" spans="1:4" hidden="1">
      <c r="A372" s="1">
        <v>371</v>
      </c>
      <c r="B372" s="1" t="s">
        <v>3</v>
      </c>
      <c r="C372" s="1" t="s">
        <v>388</v>
      </c>
      <c r="D372" s="1" t="s">
        <v>387</v>
      </c>
    </row>
    <row r="373" spans="1:4" hidden="1">
      <c r="A373" s="1">
        <v>372</v>
      </c>
      <c r="B373" s="1" t="s">
        <v>3</v>
      </c>
      <c r="C373" s="1" t="s">
        <v>388</v>
      </c>
      <c r="D373" s="1" t="s">
        <v>387</v>
      </c>
    </row>
    <row r="374" spans="1:4" hidden="1">
      <c r="A374" s="1">
        <v>373</v>
      </c>
      <c r="B374" s="1" t="s">
        <v>3</v>
      </c>
      <c r="C374" s="1" t="s">
        <v>404</v>
      </c>
      <c r="D374" s="1" t="s">
        <v>371</v>
      </c>
    </row>
    <row r="375" spans="1:4" hidden="1">
      <c r="A375" s="1">
        <v>374</v>
      </c>
      <c r="B375" s="1" t="s">
        <v>3</v>
      </c>
      <c r="C375" s="1" t="s">
        <v>404</v>
      </c>
      <c r="D375" s="1" t="s">
        <v>389</v>
      </c>
    </row>
    <row r="376" spans="1:4" hidden="1">
      <c r="A376" s="1">
        <v>375</v>
      </c>
      <c r="B376" s="1" t="s">
        <v>3</v>
      </c>
      <c r="C376" s="1" t="s">
        <v>404</v>
      </c>
      <c r="D376" s="1" t="s">
        <v>390</v>
      </c>
    </row>
    <row r="377" spans="1:4" hidden="1">
      <c r="A377" s="1">
        <v>376</v>
      </c>
      <c r="B377" s="1" t="s">
        <v>3</v>
      </c>
      <c r="C377" s="1" t="s">
        <v>404</v>
      </c>
      <c r="D377" s="1" t="s">
        <v>391</v>
      </c>
    </row>
    <row r="378" spans="1:4" hidden="1">
      <c r="A378" s="1">
        <v>377</v>
      </c>
      <c r="B378" s="1" t="s">
        <v>3</v>
      </c>
      <c r="C378" s="1" t="s">
        <v>404</v>
      </c>
      <c r="D378" s="1" t="s">
        <v>392</v>
      </c>
    </row>
    <row r="379" spans="1:4" hidden="1">
      <c r="A379" s="1">
        <v>378</v>
      </c>
      <c r="B379" s="1" t="s">
        <v>3</v>
      </c>
      <c r="C379" s="1" t="s">
        <v>404</v>
      </c>
      <c r="D379" s="1" t="s">
        <v>393</v>
      </c>
    </row>
    <row r="380" spans="1:4" hidden="1">
      <c r="A380" s="1">
        <v>379</v>
      </c>
      <c r="B380" s="1" t="s">
        <v>3</v>
      </c>
      <c r="C380" s="1" t="s">
        <v>404</v>
      </c>
      <c r="D380" s="1" t="s">
        <v>232</v>
      </c>
    </row>
    <row r="381" spans="1:4" hidden="1">
      <c r="A381" s="1">
        <v>380</v>
      </c>
      <c r="B381" s="1" t="s">
        <v>3</v>
      </c>
      <c r="C381" s="1" t="s">
        <v>404</v>
      </c>
      <c r="D381" s="1" t="s">
        <v>25</v>
      </c>
    </row>
    <row r="382" spans="1:4" hidden="1">
      <c r="A382" s="1">
        <v>381</v>
      </c>
      <c r="B382" s="1" t="s">
        <v>3</v>
      </c>
      <c r="C382" s="1" t="s">
        <v>404</v>
      </c>
      <c r="D382" s="1" t="s">
        <v>394</v>
      </c>
    </row>
    <row r="383" spans="1:4" hidden="1">
      <c r="A383" s="1">
        <v>382</v>
      </c>
      <c r="B383" s="1" t="s">
        <v>3</v>
      </c>
      <c r="C383" s="1" t="s">
        <v>404</v>
      </c>
      <c r="D383" s="1" t="s">
        <v>395</v>
      </c>
    </row>
    <row r="384" spans="1:4" hidden="1">
      <c r="A384" s="1">
        <v>383</v>
      </c>
      <c r="B384" s="1" t="s">
        <v>3</v>
      </c>
      <c r="C384" s="1" t="s">
        <v>404</v>
      </c>
      <c r="D384" s="1" t="s">
        <v>396</v>
      </c>
    </row>
    <row r="385" spans="1:4" hidden="1">
      <c r="A385" s="1">
        <v>384</v>
      </c>
      <c r="B385" s="1" t="s">
        <v>3</v>
      </c>
      <c r="C385" s="1" t="s">
        <v>404</v>
      </c>
      <c r="D385" s="1" t="s">
        <v>397</v>
      </c>
    </row>
    <row r="386" spans="1:4" hidden="1">
      <c r="A386" s="1">
        <v>385</v>
      </c>
      <c r="B386" s="1" t="s">
        <v>3</v>
      </c>
      <c r="C386" s="1" t="s">
        <v>404</v>
      </c>
      <c r="D386" s="1" t="s">
        <v>398</v>
      </c>
    </row>
    <row r="387" spans="1:4" hidden="1">
      <c r="A387" s="1">
        <v>386</v>
      </c>
      <c r="B387" s="1" t="s">
        <v>3</v>
      </c>
      <c r="C387" s="1" t="s">
        <v>404</v>
      </c>
      <c r="D387" s="1" t="s">
        <v>399</v>
      </c>
    </row>
    <row r="388" spans="1:4" hidden="1">
      <c r="A388" s="1">
        <v>387</v>
      </c>
      <c r="B388" s="1" t="s">
        <v>3</v>
      </c>
      <c r="C388" s="1" t="s">
        <v>404</v>
      </c>
      <c r="D388" s="1" t="s">
        <v>400</v>
      </c>
    </row>
    <row r="389" spans="1:4" hidden="1">
      <c r="A389" s="1">
        <v>388</v>
      </c>
      <c r="B389" s="1" t="s">
        <v>3</v>
      </c>
      <c r="C389" s="1" t="s">
        <v>404</v>
      </c>
      <c r="D389" s="1" t="s">
        <v>401</v>
      </c>
    </row>
    <row r="390" spans="1:4" hidden="1">
      <c r="A390" s="1">
        <v>389</v>
      </c>
      <c r="B390" s="1" t="s">
        <v>3</v>
      </c>
      <c r="C390" s="1" t="s">
        <v>404</v>
      </c>
      <c r="D390" s="1" t="s">
        <v>402</v>
      </c>
    </row>
    <row r="391" spans="1:4" hidden="1">
      <c r="A391" s="1">
        <v>390</v>
      </c>
      <c r="B391" s="1" t="s">
        <v>3</v>
      </c>
      <c r="C391" s="1" t="s">
        <v>404</v>
      </c>
      <c r="D391" s="1" t="s">
        <v>32</v>
      </c>
    </row>
    <row r="392" spans="1:4" hidden="1">
      <c r="A392" s="1">
        <v>391</v>
      </c>
      <c r="B392" s="1" t="s">
        <v>3</v>
      </c>
      <c r="C392" s="1" t="s">
        <v>404</v>
      </c>
      <c r="D392" s="1" t="s">
        <v>403</v>
      </c>
    </row>
    <row r="393" spans="1:4" hidden="1">
      <c r="A393" s="1">
        <v>392</v>
      </c>
      <c r="B393" s="1" t="s">
        <v>3</v>
      </c>
      <c r="C393" s="1" t="s">
        <v>404</v>
      </c>
      <c r="D393" s="1" t="s">
        <v>387</v>
      </c>
    </row>
    <row r="394" spans="1:4" hidden="1">
      <c r="A394" s="1">
        <v>393</v>
      </c>
      <c r="B394" s="1" t="s">
        <v>3</v>
      </c>
      <c r="C394" s="1" t="s">
        <v>404</v>
      </c>
      <c r="D394" s="1" t="s">
        <v>387</v>
      </c>
    </row>
    <row r="395" spans="1:4" hidden="1">
      <c r="A395" s="1">
        <v>394</v>
      </c>
      <c r="B395" s="1" t="s">
        <v>3</v>
      </c>
      <c r="C395" s="1" t="s">
        <v>404</v>
      </c>
      <c r="D395" s="1" t="s">
        <v>387</v>
      </c>
    </row>
    <row r="396" spans="1:4" hidden="1">
      <c r="A396" s="1">
        <v>395</v>
      </c>
      <c r="B396" s="1" t="s">
        <v>3</v>
      </c>
      <c r="C396" s="1" t="s">
        <v>404</v>
      </c>
      <c r="D396" s="1" t="s">
        <v>387</v>
      </c>
    </row>
    <row r="397" spans="1:4" hidden="1">
      <c r="A397" s="1">
        <v>396</v>
      </c>
      <c r="B397" s="1" t="s">
        <v>3</v>
      </c>
      <c r="C397" s="1" t="s">
        <v>404</v>
      </c>
      <c r="D397" s="1" t="s">
        <v>387</v>
      </c>
    </row>
    <row r="398" spans="1:4" hidden="1">
      <c r="A398" s="1">
        <v>397</v>
      </c>
      <c r="B398" s="1" t="s">
        <v>3</v>
      </c>
      <c r="C398" s="1" t="s">
        <v>425</v>
      </c>
      <c r="D398" s="1" t="s">
        <v>405</v>
      </c>
    </row>
    <row r="399" spans="1:4" hidden="1">
      <c r="A399" s="1">
        <v>398</v>
      </c>
      <c r="B399" s="1" t="s">
        <v>3</v>
      </c>
      <c r="C399" s="1" t="s">
        <v>425</v>
      </c>
      <c r="D399" s="1" t="s">
        <v>406</v>
      </c>
    </row>
    <row r="400" spans="1:4" hidden="1">
      <c r="A400" s="1">
        <v>399</v>
      </c>
      <c r="B400" s="1" t="s">
        <v>3</v>
      </c>
      <c r="C400" s="1" t="s">
        <v>425</v>
      </c>
      <c r="D400" s="1" t="s">
        <v>407</v>
      </c>
    </row>
    <row r="401" spans="1:4" hidden="1">
      <c r="A401" s="1">
        <v>400</v>
      </c>
      <c r="B401" s="1" t="s">
        <v>3</v>
      </c>
      <c r="C401" s="1" t="s">
        <v>425</v>
      </c>
      <c r="D401" s="1" t="s">
        <v>408</v>
      </c>
    </row>
    <row r="402" spans="1:4" hidden="1">
      <c r="A402" s="1">
        <v>401</v>
      </c>
      <c r="B402" s="1" t="s">
        <v>3</v>
      </c>
      <c r="C402" s="1" t="s">
        <v>425</v>
      </c>
      <c r="D402" s="1" t="s">
        <v>8</v>
      </c>
    </row>
    <row r="403" spans="1:4" hidden="1">
      <c r="A403" s="1">
        <v>402</v>
      </c>
      <c r="B403" s="1" t="s">
        <v>3</v>
      </c>
      <c r="C403" s="1" t="s">
        <v>425</v>
      </c>
      <c r="D403" s="1" t="s">
        <v>19</v>
      </c>
    </row>
    <row r="404" spans="1:4" hidden="1">
      <c r="A404" s="1">
        <v>403</v>
      </c>
      <c r="B404" s="1" t="s">
        <v>3</v>
      </c>
      <c r="C404" s="1" t="s">
        <v>425</v>
      </c>
      <c r="D404" s="1" t="s">
        <v>409</v>
      </c>
    </row>
    <row r="405" spans="1:4" hidden="1">
      <c r="A405" s="1">
        <v>404</v>
      </c>
      <c r="B405" s="1" t="s">
        <v>3</v>
      </c>
      <c r="C405" s="1" t="s">
        <v>425</v>
      </c>
      <c r="D405" s="1" t="s">
        <v>410</v>
      </c>
    </row>
    <row r="406" spans="1:4" hidden="1">
      <c r="A406" s="1">
        <v>405</v>
      </c>
      <c r="B406" s="1" t="s">
        <v>3</v>
      </c>
      <c r="C406" s="1" t="s">
        <v>425</v>
      </c>
      <c r="D406" s="1" t="s">
        <v>411</v>
      </c>
    </row>
    <row r="407" spans="1:4" hidden="1">
      <c r="A407" s="1">
        <v>406</v>
      </c>
      <c r="B407" s="1" t="s">
        <v>3</v>
      </c>
      <c r="C407" s="1" t="s">
        <v>425</v>
      </c>
      <c r="D407" s="1" t="s">
        <v>9</v>
      </c>
    </row>
    <row r="408" spans="1:4" hidden="1">
      <c r="A408" s="1">
        <v>407</v>
      </c>
      <c r="B408" s="1" t="s">
        <v>3</v>
      </c>
      <c r="C408" s="1" t="s">
        <v>425</v>
      </c>
      <c r="D408" s="1" t="s">
        <v>412</v>
      </c>
    </row>
    <row r="409" spans="1:4" hidden="1">
      <c r="A409" s="1">
        <v>408</v>
      </c>
      <c r="B409" s="1" t="s">
        <v>3</v>
      </c>
      <c r="C409" s="1" t="s">
        <v>425</v>
      </c>
      <c r="D409" s="1" t="s">
        <v>413</v>
      </c>
    </row>
    <row r="410" spans="1:4" hidden="1">
      <c r="A410" s="1">
        <v>409</v>
      </c>
      <c r="B410" s="1" t="s">
        <v>3</v>
      </c>
      <c r="C410" s="1" t="s">
        <v>425</v>
      </c>
      <c r="D410" s="1" t="s">
        <v>374</v>
      </c>
    </row>
    <row r="411" spans="1:4" hidden="1">
      <c r="A411" s="1">
        <v>410</v>
      </c>
      <c r="B411" s="1" t="s">
        <v>3</v>
      </c>
      <c r="C411" s="1" t="s">
        <v>425</v>
      </c>
      <c r="D411" s="1" t="s">
        <v>414</v>
      </c>
    </row>
    <row r="412" spans="1:4" hidden="1">
      <c r="A412" s="1">
        <v>411</v>
      </c>
      <c r="B412" s="1" t="s">
        <v>3</v>
      </c>
      <c r="C412" s="1" t="s">
        <v>425</v>
      </c>
      <c r="D412" s="1" t="s">
        <v>34</v>
      </c>
    </row>
    <row r="413" spans="1:4" hidden="1">
      <c r="A413" s="1">
        <v>412</v>
      </c>
      <c r="B413" s="1" t="s">
        <v>3</v>
      </c>
      <c r="C413" s="1" t="s">
        <v>425</v>
      </c>
      <c r="D413" s="1" t="s">
        <v>415</v>
      </c>
    </row>
    <row r="414" spans="1:4" hidden="1">
      <c r="A414" s="1">
        <v>413</v>
      </c>
      <c r="B414" s="1" t="s">
        <v>3</v>
      </c>
      <c r="C414" s="1" t="s">
        <v>425</v>
      </c>
      <c r="D414" s="1" t="s">
        <v>416</v>
      </c>
    </row>
    <row r="415" spans="1:4" hidden="1">
      <c r="A415" s="1">
        <v>414</v>
      </c>
      <c r="B415" s="1" t="s">
        <v>3</v>
      </c>
      <c r="C415" s="1" t="s">
        <v>425</v>
      </c>
      <c r="D415" s="1" t="s">
        <v>417</v>
      </c>
    </row>
    <row r="416" spans="1:4" hidden="1">
      <c r="A416" s="1">
        <v>415</v>
      </c>
      <c r="B416" s="1" t="s">
        <v>3</v>
      </c>
      <c r="C416" s="1" t="s">
        <v>425</v>
      </c>
      <c r="D416" s="1" t="s">
        <v>418</v>
      </c>
    </row>
    <row r="417" spans="1:4" hidden="1">
      <c r="A417" s="1">
        <v>416</v>
      </c>
      <c r="B417" s="1" t="s">
        <v>3</v>
      </c>
      <c r="C417" s="1" t="s">
        <v>425</v>
      </c>
      <c r="D417" s="1" t="s">
        <v>419</v>
      </c>
    </row>
    <row r="418" spans="1:4" hidden="1">
      <c r="A418" s="1">
        <v>417</v>
      </c>
      <c r="B418" s="1" t="s">
        <v>3</v>
      </c>
      <c r="C418" s="1" t="s">
        <v>425</v>
      </c>
      <c r="D418" s="1" t="s">
        <v>26</v>
      </c>
    </row>
    <row r="419" spans="1:4" hidden="1">
      <c r="A419" s="1">
        <v>418</v>
      </c>
      <c r="B419" s="1" t="s">
        <v>3</v>
      </c>
      <c r="C419" s="1" t="s">
        <v>425</v>
      </c>
      <c r="D419" s="1" t="s">
        <v>420</v>
      </c>
    </row>
    <row r="420" spans="1:4" hidden="1">
      <c r="A420" s="1">
        <v>419</v>
      </c>
      <c r="B420" s="1" t="s">
        <v>3</v>
      </c>
      <c r="C420" s="1" t="s">
        <v>425</v>
      </c>
      <c r="D420" s="1" t="s">
        <v>421</v>
      </c>
    </row>
    <row r="421" spans="1:4" hidden="1">
      <c r="A421" s="1">
        <v>420</v>
      </c>
      <c r="B421" s="1" t="s">
        <v>3</v>
      </c>
      <c r="C421" s="1" t="s">
        <v>425</v>
      </c>
      <c r="D421" s="1" t="s">
        <v>422</v>
      </c>
    </row>
    <row r="422" spans="1:4" hidden="1">
      <c r="A422" s="1">
        <v>421</v>
      </c>
      <c r="B422" s="1" t="s">
        <v>3</v>
      </c>
      <c r="C422" s="1" t="s">
        <v>425</v>
      </c>
      <c r="D422" s="1" t="s">
        <v>423</v>
      </c>
    </row>
    <row r="423" spans="1:4" hidden="1">
      <c r="A423" s="1">
        <v>422</v>
      </c>
      <c r="B423" s="1" t="s">
        <v>3</v>
      </c>
      <c r="C423" s="1" t="s">
        <v>425</v>
      </c>
      <c r="D423" s="1" t="s">
        <v>424</v>
      </c>
    </row>
    <row r="424" spans="1:4">
      <c r="A424" s="1">
        <v>423</v>
      </c>
      <c r="B424" s="1" t="s">
        <v>3</v>
      </c>
      <c r="C424" s="1" t="s">
        <v>444</v>
      </c>
      <c r="D424" s="1" t="s">
        <v>426</v>
      </c>
    </row>
    <row r="425" spans="1:4">
      <c r="A425" s="1">
        <v>424</v>
      </c>
      <c r="B425" s="1" t="s">
        <v>3</v>
      </c>
      <c r="C425" s="1" t="s">
        <v>444</v>
      </c>
      <c r="D425" s="1" t="s">
        <v>427</v>
      </c>
    </row>
    <row r="426" spans="1:4">
      <c r="A426" s="1">
        <v>425</v>
      </c>
      <c r="B426" s="1" t="s">
        <v>3</v>
      </c>
      <c r="C426" s="1" t="s">
        <v>444</v>
      </c>
      <c r="D426" s="1" t="s">
        <v>428</v>
      </c>
    </row>
    <row r="427" spans="1:4">
      <c r="A427" s="1">
        <v>426</v>
      </c>
      <c r="B427" s="1" t="s">
        <v>3</v>
      </c>
      <c r="C427" s="1" t="s">
        <v>444</v>
      </c>
      <c r="D427" s="1" t="s">
        <v>429</v>
      </c>
    </row>
    <row r="428" spans="1:4">
      <c r="A428" s="1">
        <v>427</v>
      </c>
      <c r="B428" s="1" t="s">
        <v>3</v>
      </c>
      <c r="C428" s="1" t="s">
        <v>444</v>
      </c>
      <c r="D428" s="1" t="s">
        <v>430</v>
      </c>
    </row>
    <row r="429" spans="1:4">
      <c r="A429" s="1">
        <v>428</v>
      </c>
      <c r="B429" s="1" t="s">
        <v>3</v>
      </c>
      <c r="C429" s="1" t="s">
        <v>444</v>
      </c>
      <c r="D429" s="1" t="s">
        <v>415</v>
      </c>
    </row>
    <row r="430" spans="1:4">
      <c r="A430" s="1">
        <v>429</v>
      </c>
      <c r="B430" s="1" t="s">
        <v>3</v>
      </c>
      <c r="C430" s="1" t="s">
        <v>444</v>
      </c>
      <c r="D430" s="1" t="s">
        <v>33</v>
      </c>
    </row>
    <row r="431" spans="1:4">
      <c r="A431" s="1">
        <v>430</v>
      </c>
      <c r="B431" s="1" t="s">
        <v>3</v>
      </c>
      <c r="C431" s="1" t="s">
        <v>444</v>
      </c>
      <c r="D431" s="1" t="s">
        <v>431</v>
      </c>
    </row>
    <row r="432" spans="1:4">
      <c r="A432" s="1">
        <v>431</v>
      </c>
      <c r="B432" s="1" t="s">
        <v>3</v>
      </c>
      <c r="C432" s="1" t="s">
        <v>444</v>
      </c>
      <c r="D432" s="1" t="s">
        <v>432</v>
      </c>
    </row>
    <row r="433" spans="1:4">
      <c r="A433" s="1">
        <v>432</v>
      </c>
      <c r="B433" s="1" t="s">
        <v>3</v>
      </c>
      <c r="C433" s="1" t="s">
        <v>444</v>
      </c>
      <c r="D433" s="1" t="s">
        <v>433</v>
      </c>
    </row>
    <row r="434" spans="1:4">
      <c r="A434" s="1">
        <v>433</v>
      </c>
      <c r="B434" s="1" t="s">
        <v>3</v>
      </c>
      <c r="C434" s="1" t="s">
        <v>444</v>
      </c>
      <c r="D434" s="1" t="s">
        <v>434</v>
      </c>
    </row>
    <row r="435" spans="1:4">
      <c r="A435" s="1">
        <v>434</v>
      </c>
      <c r="B435" s="1" t="s">
        <v>3</v>
      </c>
      <c r="C435" s="1" t="s">
        <v>444</v>
      </c>
      <c r="D435" s="1" t="s">
        <v>435</v>
      </c>
    </row>
    <row r="436" spans="1:4">
      <c r="A436" s="1">
        <v>435</v>
      </c>
      <c r="B436" s="1" t="s">
        <v>3</v>
      </c>
      <c r="C436" s="1" t="s">
        <v>444</v>
      </c>
      <c r="D436" s="1" t="s">
        <v>436</v>
      </c>
    </row>
    <row r="437" spans="1:4">
      <c r="A437" s="1">
        <v>436</v>
      </c>
      <c r="B437" s="1" t="s">
        <v>3</v>
      </c>
      <c r="C437" s="1" t="s">
        <v>444</v>
      </c>
      <c r="D437" s="1" t="s">
        <v>403</v>
      </c>
    </row>
    <row r="438" spans="1:4">
      <c r="A438" s="1">
        <v>437</v>
      </c>
      <c r="B438" s="1" t="s">
        <v>3</v>
      </c>
      <c r="C438" s="1" t="s">
        <v>444</v>
      </c>
      <c r="D438" s="1" t="s">
        <v>437</v>
      </c>
    </row>
    <row r="439" spans="1:4">
      <c r="A439" s="1">
        <v>438</v>
      </c>
      <c r="B439" s="1" t="s">
        <v>3</v>
      </c>
      <c r="C439" s="1" t="s">
        <v>444</v>
      </c>
      <c r="D439" s="1" t="s">
        <v>438</v>
      </c>
    </row>
    <row r="440" spans="1:4">
      <c r="A440" s="1">
        <v>439</v>
      </c>
      <c r="B440" s="1" t="s">
        <v>3</v>
      </c>
      <c r="C440" s="1" t="s">
        <v>444</v>
      </c>
      <c r="D440" s="1" t="s">
        <v>18</v>
      </c>
    </row>
    <row r="441" spans="1:4">
      <c r="A441" s="1">
        <v>440</v>
      </c>
      <c r="B441" s="1" t="s">
        <v>3</v>
      </c>
      <c r="C441" s="1" t="s">
        <v>444</v>
      </c>
      <c r="D441" s="1" t="s">
        <v>439</v>
      </c>
    </row>
    <row r="442" spans="1:4">
      <c r="A442" s="1">
        <v>441</v>
      </c>
      <c r="B442" s="1" t="s">
        <v>3</v>
      </c>
      <c r="C442" s="1" t="s">
        <v>444</v>
      </c>
      <c r="D442" s="1" t="s">
        <v>207</v>
      </c>
    </row>
    <row r="443" spans="1:4">
      <c r="A443" s="1">
        <v>442</v>
      </c>
      <c r="B443" s="1" t="s">
        <v>3</v>
      </c>
      <c r="C443" s="1" t="s">
        <v>444</v>
      </c>
      <c r="D443" s="1" t="s">
        <v>11</v>
      </c>
    </row>
    <row r="444" spans="1:4">
      <c r="A444" s="1">
        <v>443</v>
      </c>
      <c r="B444" s="1" t="s">
        <v>3</v>
      </c>
      <c r="C444" s="1" t="s">
        <v>444</v>
      </c>
      <c r="D444" s="1" t="s">
        <v>413</v>
      </c>
    </row>
    <row r="445" spans="1:4">
      <c r="A445" s="1">
        <v>444</v>
      </c>
      <c r="B445" s="1" t="s">
        <v>3</v>
      </c>
      <c r="C445" s="1" t="s">
        <v>444</v>
      </c>
      <c r="D445" s="1" t="s">
        <v>440</v>
      </c>
    </row>
    <row r="446" spans="1:4">
      <c r="A446" s="1">
        <v>445</v>
      </c>
      <c r="B446" s="1" t="s">
        <v>3</v>
      </c>
      <c r="C446" s="1" t="s">
        <v>444</v>
      </c>
      <c r="D446" s="1" t="s">
        <v>441</v>
      </c>
    </row>
    <row r="447" spans="1:4">
      <c r="A447" s="1">
        <v>446</v>
      </c>
      <c r="B447" s="1" t="s">
        <v>3</v>
      </c>
      <c r="C447" s="1" t="s">
        <v>444</v>
      </c>
      <c r="D447" s="1" t="s">
        <v>4</v>
      </c>
    </row>
    <row r="448" spans="1:4">
      <c r="A448" s="1">
        <v>447</v>
      </c>
      <c r="B448" s="1" t="s">
        <v>3</v>
      </c>
      <c r="C448" s="1" t="s">
        <v>444</v>
      </c>
      <c r="D448" s="1" t="s">
        <v>442</v>
      </c>
    </row>
    <row r="449" spans="1:4">
      <c r="A449" s="1">
        <v>448</v>
      </c>
      <c r="B449" s="1" t="s">
        <v>3</v>
      </c>
      <c r="C449" s="1" t="s">
        <v>444</v>
      </c>
      <c r="D449" s="1" t="s">
        <v>443</v>
      </c>
    </row>
    <row r="450" spans="1:4" hidden="1">
      <c r="A450" s="1">
        <v>449</v>
      </c>
      <c r="B450" s="1" t="s">
        <v>3</v>
      </c>
      <c r="C450" s="1" t="s">
        <v>455</v>
      </c>
      <c r="D450" s="1" t="s">
        <v>445</v>
      </c>
    </row>
    <row r="451" spans="1:4" hidden="1">
      <c r="A451" s="1">
        <v>450</v>
      </c>
      <c r="B451" s="1" t="s">
        <v>3</v>
      </c>
      <c r="C451" s="1" t="s">
        <v>455</v>
      </c>
      <c r="D451" s="1" t="s">
        <v>14</v>
      </c>
    </row>
    <row r="452" spans="1:4" hidden="1">
      <c r="A452" s="1">
        <v>451</v>
      </c>
      <c r="B452" s="1" t="s">
        <v>3</v>
      </c>
      <c r="C452" s="1" t="s">
        <v>455</v>
      </c>
      <c r="D452" s="1" t="s">
        <v>446</v>
      </c>
    </row>
    <row r="453" spans="1:4" hidden="1">
      <c r="A453" s="1">
        <v>452</v>
      </c>
      <c r="B453" s="1" t="s">
        <v>3</v>
      </c>
      <c r="C453" s="1" t="s">
        <v>455</v>
      </c>
      <c r="D453" s="1" t="s">
        <v>447</v>
      </c>
    </row>
    <row r="454" spans="1:4" hidden="1">
      <c r="A454" s="1">
        <v>453</v>
      </c>
      <c r="B454" s="1" t="s">
        <v>3</v>
      </c>
      <c r="C454" s="1" t="s">
        <v>455</v>
      </c>
      <c r="D454" s="1" t="s">
        <v>448</v>
      </c>
    </row>
    <row r="455" spans="1:4" hidden="1">
      <c r="A455" s="1">
        <v>454</v>
      </c>
      <c r="B455" s="1" t="s">
        <v>3</v>
      </c>
      <c r="C455" s="1" t="s">
        <v>455</v>
      </c>
      <c r="D455" s="1" t="s">
        <v>449</v>
      </c>
    </row>
    <row r="456" spans="1:4" hidden="1">
      <c r="A456" s="1">
        <v>455</v>
      </c>
      <c r="B456" s="1" t="s">
        <v>3</v>
      </c>
      <c r="C456" s="1" t="s">
        <v>455</v>
      </c>
      <c r="D456" s="1" t="s">
        <v>450</v>
      </c>
    </row>
    <row r="457" spans="1:4" hidden="1">
      <c r="A457" s="1">
        <v>456</v>
      </c>
      <c r="B457" s="1" t="s">
        <v>3</v>
      </c>
      <c r="C457" s="1" t="s">
        <v>455</v>
      </c>
      <c r="D457" s="1" t="s">
        <v>451</v>
      </c>
    </row>
    <row r="458" spans="1:4" hidden="1">
      <c r="A458" s="1">
        <v>457</v>
      </c>
      <c r="B458" s="1" t="s">
        <v>3</v>
      </c>
      <c r="C458" s="1" t="s">
        <v>455</v>
      </c>
      <c r="D458" s="1" t="s">
        <v>452</v>
      </c>
    </row>
    <row r="459" spans="1:4" hidden="1">
      <c r="A459" s="1">
        <v>458</v>
      </c>
      <c r="B459" s="1" t="s">
        <v>3</v>
      </c>
      <c r="C459" s="1" t="s">
        <v>455</v>
      </c>
      <c r="D459" s="1" t="s">
        <v>1</v>
      </c>
    </row>
    <row r="460" spans="1:4" hidden="1">
      <c r="A460" s="1">
        <v>459</v>
      </c>
      <c r="B460" s="1" t="s">
        <v>3</v>
      </c>
      <c r="C460" s="1" t="s">
        <v>455</v>
      </c>
      <c r="D460" s="1" t="s">
        <v>453</v>
      </c>
    </row>
    <row r="461" spans="1:4" hidden="1">
      <c r="A461" s="1">
        <v>460</v>
      </c>
      <c r="B461" s="1" t="s">
        <v>3</v>
      </c>
      <c r="C461" s="1" t="s">
        <v>455</v>
      </c>
      <c r="D461" s="1" t="s">
        <v>2</v>
      </c>
    </row>
    <row r="462" spans="1:4" hidden="1">
      <c r="A462" s="1">
        <v>461</v>
      </c>
      <c r="B462" s="1" t="s">
        <v>3</v>
      </c>
      <c r="C462" s="1" t="s">
        <v>455</v>
      </c>
      <c r="D462" s="1" t="s">
        <v>354</v>
      </c>
    </row>
    <row r="463" spans="1:4" hidden="1">
      <c r="A463" s="1">
        <v>462</v>
      </c>
      <c r="B463" s="1" t="s">
        <v>3</v>
      </c>
      <c r="C463" s="1" t="s">
        <v>455</v>
      </c>
      <c r="D463" s="1" t="s">
        <v>454</v>
      </c>
    </row>
    <row r="464" spans="1:4" hidden="1">
      <c r="A464" s="1">
        <v>463</v>
      </c>
      <c r="B464" s="1" t="s">
        <v>3</v>
      </c>
      <c r="C464" s="1" t="s">
        <v>455</v>
      </c>
      <c r="D464" s="1" t="s">
        <v>9</v>
      </c>
    </row>
    <row r="465" spans="1:4" hidden="1">
      <c r="A465" s="1">
        <v>464</v>
      </c>
      <c r="B465" s="1" t="s">
        <v>3</v>
      </c>
      <c r="C465" s="1" t="s">
        <v>462</v>
      </c>
      <c r="D465" s="1" t="s">
        <v>456</v>
      </c>
    </row>
    <row r="466" spans="1:4" hidden="1">
      <c r="A466" s="1">
        <v>465</v>
      </c>
      <c r="B466" s="1" t="s">
        <v>3</v>
      </c>
      <c r="C466" s="1" t="s">
        <v>462</v>
      </c>
      <c r="D466" s="1" t="s">
        <v>457</v>
      </c>
    </row>
    <row r="467" spans="1:4" hidden="1">
      <c r="A467" s="1">
        <v>466</v>
      </c>
      <c r="B467" s="1" t="s">
        <v>3</v>
      </c>
      <c r="C467" s="1" t="s">
        <v>462</v>
      </c>
      <c r="D467" s="1" t="s">
        <v>458</v>
      </c>
    </row>
    <row r="468" spans="1:4" hidden="1">
      <c r="A468" s="1">
        <v>467</v>
      </c>
      <c r="B468" s="1" t="s">
        <v>3</v>
      </c>
      <c r="C468" s="1" t="s">
        <v>462</v>
      </c>
      <c r="D468" s="1" t="s">
        <v>459</v>
      </c>
    </row>
    <row r="469" spans="1:4" hidden="1">
      <c r="A469" s="1">
        <v>468</v>
      </c>
      <c r="B469" s="1" t="s">
        <v>3</v>
      </c>
      <c r="C469" s="1" t="s">
        <v>462</v>
      </c>
      <c r="D469" s="1" t="s">
        <v>460</v>
      </c>
    </row>
    <row r="470" spans="1:4" hidden="1">
      <c r="A470" s="1">
        <v>469</v>
      </c>
      <c r="B470" s="1" t="s">
        <v>3</v>
      </c>
      <c r="C470" s="1" t="s">
        <v>462</v>
      </c>
      <c r="D470" s="1" t="s">
        <v>461</v>
      </c>
    </row>
    <row r="471" spans="1:4" hidden="1">
      <c r="A471" s="1">
        <v>470</v>
      </c>
      <c r="B471" s="1" t="s">
        <v>3</v>
      </c>
      <c r="C471" s="1" t="s">
        <v>470</v>
      </c>
      <c r="D471" s="1" t="s">
        <v>463</v>
      </c>
    </row>
    <row r="472" spans="1:4" hidden="1">
      <c r="A472" s="1">
        <v>471</v>
      </c>
      <c r="B472" s="1" t="s">
        <v>3</v>
      </c>
      <c r="C472" s="1" t="s">
        <v>470</v>
      </c>
      <c r="D472" s="1" t="s">
        <v>464</v>
      </c>
    </row>
    <row r="473" spans="1:4" hidden="1">
      <c r="A473" s="1">
        <v>472</v>
      </c>
      <c r="B473" s="1" t="s">
        <v>3</v>
      </c>
      <c r="C473" s="1" t="s">
        <v>470</v>
      </c>
      <c r="D473" s="1" t="s">
        <v>465</v>
      </c>
    </row>
    <row r="474" spans="1:4" hidden="1">
      <c r="A474" s="1">
        <v>473</v>
      </c>
      <c r="B474" s="1" t="s">
        <v>3</v>
      </c>
      <c r="C474" s="1" t="s">
        <v>470</v>
      </c>
      <c r="D474" s="1" t="s">
        <v>466</v>
      </c>
    </row>
    <row r="475" spans="1:4" hidden="1">
      <c r="A475" s="1">
        <v>474</v>
      </c>
      <c r="B475" s="1" t="s">
        <v>3</v>
      </c>
      <c r="C475" s="1" t="s">
        <v>470</v>
      </c>
      <c r="D475" s="1" t="s">
        <v>467</v>
      </c>
    </row>
    <row r="476" spans="1:4" hidden="1">
      <c r="A476" s="1">
        <v>475</v>
      </c>
      <c r="B476" s="1" t="s">
        <v>3</v>
      </c>
      <c r="C476" s="1" t="s">
        <v>470</v>
      </c>
      <c r="D476" s="1" t="s">
        <v>468</v>
      </c>
    </row>
    <row r="477" spans="1:4" hidden="1">
      <c r="A477" s="1">
        <v>476</v>
      </c>
      <c r="B477" s="1" t="s">
        <v>3</v>
      </c>
      <c r="C477" s="1" t="s">
        <v>470</v>
      </c>
      <c r="D477" s="1" t="s">
        <v>469</v>
      </c>
    </row>
    <row r="478" spans="1:4" hidden="1">
      <c r="A478" s="1">
        <v>477</v>
      </c>
      <c r="B478" s="1" t="s">
        <v>3</v>
      </c>
      <c r="C478" s="1" t="s">
        <v>475</v>
      </c>
      <c r="D478" s="1" t="s">
        <v>471</v>
      </c>
    </row>
    <row r="479" spans="1:4" hidden="1">
      <c r="A479" s="1">
        <v>478</v>
      </c>
      <c r="B479" s="1" t="s">
        <v>3</v>
      </c>
      <c r="C479" s="1" t="s">
        <v>475</v>
      </c>
      <c r="D479" s="1" t="s">
        <v>10</v>
      </c>
    </row>
    <row r="480" spans="1:4" hidden="1">
      <c r="A480" s="1">
        <v>479</v>
      </c>
      <c r="B480" s="1" t="s">
        <v>3</v>
      </c>
      <c r="C480" s="1" t="s">
        <v>475</v>
      </c>
      <c r="D480" s="1" t="s">
        <v>472</v>
      </c>
    </row>
    <row r="481" spans="1:4" hidden="1">
      <c r="A481" s="1">
        <v>480</v>
      </c>
      <c r="B481" s="1" t="s">
        <v>3</v>
      </c>
      <c r="C481" s="1" t="s">
        <v>475</v>
      </c>
      <c r="D481" s="1" t="s">
        <v>16</v>
      </c>
    </row>
    <row r="482" spans="1:4" hidden="1">
      <c r="A482" s="1">
        <v>481</v>
      </c>
      <c r="B482" s="1" t="s">
        <v>3</v>
      </c>
      <c r="C482" s="1" t="s">
        <v>475</v>
      </c>
      <c r="D482" s="1" t="s">
        <v>393</v>
      </c>
    </row>
    <row r="483" spans="1:4" hidden="1">
      <c r="A483" s="1">
        <v>482</v>
      </c>
      <c r="B483" s="1" t="s">
        <v>3</v>
      </c>
      <c r="C483" s="1" t="s">
        <v>475</v>
      </c>
      <c r="D483" s="1" t="s">
        <v>473</v>
      </c>
    </row>
    <row r="484" spans="1:4" hidden="1">
      <c r="A484" s="1">
        <v>483</v>
      </c>
      <c r="B484" s="1" t="s">
        <v>3</v>
      </c>
      <c r="C484" s="1" t="s">
        <v>475</v>
      </c>
      <c r="D484" s="1" t="s">
        <v>474</v>
      </c>
    </row>
    <row r="485" spans="1:4" hidden="1">
      <c r="A485" s="1">
        <v>484</v>
      </c>
      <c r="B485" s="1" t="s">
        <v>3</v>
      </c>
      <c r="C485" s="1" t="s">
        <v>475</v>
      </c>
      <c r="D485" s="1" t="s">
        <v>387</v>
      </c>
    </row>
    <row r="486" spans="1:4" hidden="1">
      <c r="A486" s="1">
        <v>485</v>
      </c>
      <c r="B486" s="1" t="s">
        <v>3</v>
      </c>
      <c r="C486" s="1" t="s">
        <v>475</v>
      </c>
      <c r="D486" s="1" t="s">
        <v>387</v>
      </c>
    </row>
    <row r="487" spans="1:4" hidden="1">
      <c r="A487" s="1">
        <v>486</v>
      </c>
      <c r="B487" s="1" t="s">
        <v>3</v>
      </c>
      <c r="C487" s="1" t="s">
        <v>475</v>
      </c>
      <c r="D487" s="1" t="s">
        <v>387</v>
      </c>
    </row>
    <row r="488" spans="1:4" hidden="1">
      <c r="A488" s="1">
        <v>487</v>
      </c>
      <c r="B488" s="1" t="s">
        <v>3</v>
      </c>
      <c r="C488" s="1" t="s">
        <v>475</v>
      </c>
      <c r="D488" s="1" t="s">
        <v>387</v>
      </c>
    </row>
    <row r="489" spans="1:4" hidden="1">
      <c r="A489" s="1">
        <v>488</v>
      </c>
      <c r="B489" s="1" t="s">
        <v>3</v>
      </c>
      <c r="C489" s="1" t="s">
        <v>475</v>
      </c>
      <c r="D489" s="1" t="s">
        <v>387</v>
      </c>
    </row>
    <row r="490" spans="1:4" hidden="1">
      <c r="A490" s="1">
        <v>489</v>
      </c>
      <c r="B490" s="1" t="s">
        <v>3</v>
      </c>
      <c r="C490" s="1" t="s">
        <v>475</v>
      </c>
      <c r="D490" s="1" t="s">
        <v>387</v>
      </c>
    </row>
    <row r="491" spans="1:4" hidden="1">
      <c r="A491" s="1">
        <v>490</v>
      </c>
      <c r="B491" s="1" t="s">
        <v>3</v>
      </c>
      <c r="C491" s="1" t="s">
        <v>475</v>
      </c>
      <c r="D491" s="1" t="s">
        <v>387</v>
      </c>
    </row>
    <row r="492" spans="1:4" hidden="1">
      <c r="A492" s="1">
        <v>491</v>
      </c>
      <c r="B492" s="1" t="s">
        <v>3</v>
      </c>
      <c r="C492" s="1" t="s">
        <v>475</v>
      </c>
      <c r="D492" s="1" t="s">
        <v>387</v>
      </c>
    </row>
    <row r="493" spans="1:4" hidden="1">
      <c r="A493" s="1">
        <v>492</v>
      </c>
      <c r="B493" s="1" t="s">
        <v>3</v>
      </c>
      <c r="C493" s="1" t="s">
        <v>475</v>
      </c>
      <c r="D493" s="1" t="s">
        <v>387</v>
      </c>
    </row>
    <row r="494" spans="1:4" hidden="1">
      <c r="A494" s="1">
        <v>493</v>
      </c>
      <c r="B494" s="1" t="s">
        <v>3</v>
      </c>
      <c r="C494" s="1" t="s">
        <v>475</v>
      </c>
      <c r="D494" s="1" t="s">
        <v>387</v>
      </c>
    </row>
    <row r="495" spans="1:4" hidden="1">
      <c r="A495" s="1">
        <v>494</v>
      </c>
      <c r="B495" s="1" t="s">
        <v>3</v>
      </c>
      <c r="C495" s="1" t="s">
        <v>487</v>
      </c>
      <c r="D495" s="1" t="s">
        <v>476</v>
      </c>
    </row>
    <row r="496" spans="1:4" hidden="1">
      <c r="A496" s="1">
        <v>495</v>
      </c>
      <c r="B496" s="1" t="s">
        <v>3</v>
      </c>
      <c r="C496" s="1" t="s">
        <v>487</v>
      </c>
      <c r="D496" s="1" t="s">
        <v>6</v>
      </c>
    </row>
    <row r="497" spans="1:4" hidden="1">
      <c r="A497" s="1">
        <v>496</v>
      </c>
      <c r="B497" s="1" t="s">
        <v>3</v>
      </c>
      <c r="C497" s="1" t="s">
        <v>487</v>
      </c>
      <c r="D497" s="1" t="s">
        <v>477</v>
      </c>
    </row>
    <row r="498" spans="1:4" hidden="1">
      <c r="A498" s="1">
        <v>497</v>
      </c>
      <c r="B498" s="1" t="s">
        <v>3</v>
      </c>
      <c r="C498" s="1" t="s">
        <v>487</v>
      </c>
      <c r="D498" s="1" t="s">
        <v>478</v>
      </c>
    </row>
    <row r="499" spans="1:4" hidden="1">
      <c r="A499" s="1">
        <v>498</v>
      </c>
      <c r="B499" s="1" t="s">
        <v>3</v>
      </c>
      <c r="C499" s="1" t="s">
        <v>487</v>
      </c>
      <c r="D499" s="1" t="s">
        <v>190</v>
      </c>
    </row>
    <row r="500" spans="1:4" hidden="1">
      <c r="A500" s="1">
        <v>499</v>
      </c>
      <c r="B500" s="1" t="s">
        <v>3</v>
      </c>
      <c r="C500" s="1" t="s">
        <v>487</v>
      </c>
      <c r="D500" s="1" t="s">
        <v>479</v>
      </c>
    </row>
    <row r="501" spans="1:4" hidden="1">
      <c r="A501" s="1">
        <v>500</v>
      </c>
      <c r="B501" s="1" t="s">
        <v>3</v>
      </c>
      <c r="C501" s="1" t="s">
        <v>487</v>
      </c>
      <c r="D501" s="1" t="s">
        <v>480</v>
      </c>
    </row>
    <row r="502" spans="1:4" hidden="1">
      <c r="A502" s="1">
        <v>501</v>
      </c>
      <c r="B502" s="1" t="s">
        <v>3</v>
      </c>
      <c r="C502" s="1" t="s">
        <v>487</v>
      </c>
      <c r="D502" s="1" t="s">
        <v>481</v>
      </c>
    </row>
    <row r="503" spans="1:4" hidden="1">
      <c r="A503" s="1">
        <v>502</v>
      </c>
      <c r="B503" s="1" t="s">
        <v>3</v>
      </c>
      <c r="C503" s="1" t="s">
        <v>487</v>
      </c>
      <c r="D503" s="1" t="s">
        <v>482</v>
      </c>
    </row>
    <row r="504" spans="1:4" hidden="1">
      <c r="A504" s="1">
        <v>503</v>
      </c>
      <c r="B504" s="1" t="s">
        <v>3</v>
      </c>
      <c r="C504" s="1" t="s">
        <v>487</v>
      </c>
      <c r="D504" s="1" t="s">
        <v>483</v>
      </c>
    </row>
    <row r="505" spans="1:4" hidden="1">
      <c r="A505" s="1">
        <v>504</v>
      </c>
      <c r="B505" s="1" t="s">
        <v>3</v>
      </c>
      <c r="C505" s="1" t="s">
        <v>487</v>
      </c>
      <c r="D505" s="1" t="s">
        <v>484</v>
      </c>
    </row>
    <row r="506" spans="1:4" hidden="1">
      <c r="A506" s="1">
        <v>505</v>
      </c>
      <c r="B506" s="1" t="s">
        <v>3</v>
      </c>
      <c r="C506" s="1" t="s">
        <v>487</v>
      </c>
      <c r="D506" s="1" t="s">
        <v>29</v>
      </c>
    </row>
    <row r="507" spans="1:4" hidden="1">
      <c r="A507" s="1">
        <v>506</v>
      </c>
      <c r="B507" s="1" t="s">
        <v>3</v>
      </c>
      <c r="C507" s="1" t="s">
        <v>487</v>
      </c>
      <c r="D507" s="1" t="s">
        <v>485</v>
      </c>
    </row>
    <row r="508" spans="1:4" hidden="1">
      <c r="A508" s="1">
        <v>507</v>
      </c>
      <c r="B508" s="1" t="s">
        <v>3</v>
      </c>
      <c r="C508" s="1" t="s">
        <v>487</v>
      </c>
      <c r="D508" s="1" t="s">
        <v>486</v>
      </c>
    </row>
    <row r="509" spans="1:4" hidden="1">
      <c r="A509" s="1">
        <v>508</v>
      </c>
      <c r="B509" s="1" t="s">
        <v>3</v>
      </c>
      <c r="C509" s="1" t="s">
        <v>495</v>
      </c>
      <c r="D509" s="1" t="s">
        <v>488</v>
      </c>
    </row>
    <row r="510" spans="1:4" hidden="1">
      <c r="A510" s="1">
        <v>509</v>
      </c>
      <c r="B510" s="1" t="s">
        <v>3</v>
      </c>
      <c r="C510" s="1" t="s">
        <v>495</v>
      </c>
      <c r="D510" s="1" t="s">
        <v>489</v>
      </c>
    </row>
    <row r="511" spans="1:4" hidden="1">
      <c r="A511" s="1">
        <v>510</v>
      </c>
      <c r="B511" s="1" t="s">
        <v>3</v>
      </c>
      <c r="C511" s="1" t="s">
        <v>495</v>
      </c>
      <c r="D511" s="1" t="s">
        <v>490</v>
      </c>
    </row>
    <row r="512" spans="1:4" hidden="1">
      <c r="A512" s="1">
        <v>511</v>
      </c>
      <c r="B512" s="1" t="s">
        <v>3</v>
      </c>
      <c r="C512" s="1" t="s">
        <v>495</v>
      </c>
      <c r="D512" s="1" t="s">
        <v>491</v>
      </c>
    </row>
    <row r="513" spans="1:4" hidden="1">
      <c r="A513" s="1">
        <v>512</v>
      </c>
      <c r="B513" s="1" t="s">
        <v>3</v>
      </c>
      <c r="C513" s="1" t="s">
        <v>495</v>
      </c>
      <c r="D513" s="1" t="s">
        <v>492</v>
      </c>
    </row>
    <row r="514" spans="1:4" hidden="1">
      <c r="A514" s="1">
        <v>513</v>
      </c>
      <c r="B514" s="1" t="s">
        <v>3</v>
      </c>
      <c r="C514" s="1" t="s">
        <v>495</v>
      </c>
      <c r="D514" s="1" t="s">
        <v>493</v>
      </c>
    </row>
    <row r="515" spans="1:4" hidden="1">
      <c r="A515" s="1">
        <v>514</v>
      </c>
      <c r="B515" s="1" t="s">
        <v>3</v>
      </c>
      <c r="C515" s="1" t="s">
        <v>495</v>
      </c>
      <c r="D515" s="1" t="s">
        <v>494</v>
      </c>
    </row>
  </sheetData>
  <autoFilter ref="A1:D515">
    <filterColumn colId="1">
      <filters>
        <filter val="PKP"/>
      </filters>
    </filterColumn>
    <filterColumn colId="2">
      <filters>
        <filter val="Pasar Kite"/>
      </filters>
    </filterColumn>
  </autoFilter>
  <pageMargins left="0.7" right="0.7" top="0.75" bottom="0.75" header="0.3" footer="0.3"/>
  <pageSetup paperSize="25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E13"/>
  <sheetViews>
    <sheetView workbookViewId="0">
      <selection activeCell="E16" sqref="E16"/>
    </sheetView>
  </sheetViews>
  <sheetFormatPr defaultRowHeight="15"/>
  <cols>
    <col min="1" max="1" width="9.140625" style="5"/>
    <col min="2" max="2" width="20.42578125" style="5" bestFit="1" customWidth="1"/>
    <col min="3" max="3" width="13.7109375" style="5" bestFit="1" customWidth="1"/>
    <col min="4" max="4" width="9.140625" style="5"/>
    <col min="5" max="5" width="9.140625" style="8"/>
    <col min="6" max="16384" width="9.140625" style="5"/>
  </cols>
  <sheetData>
    <row r="2" spans="2:5">
      <c r="B2" s="5" t="s">
        <v>501</v>
      </c>
      <c r="C2" s="5" t="s">
        <v>502</v>
      </c>
    </row>
    <row r="4" spans="2:5">
      <c r="B4" s="6" t="s">
        <v>487</v>
      </c>
      <c r="C4" s="7">
        <v>14</v>
      </c>
      <c r="E4" s="8">
        <v>0</v>
      </c>
    </row>
    <row r="5" spans="2:5">
      <c r="B5" s="9" t="s">
        <v>444</v>
      </c>
      <c r="C5" s="10">
        <v>26</v>
      </c>
      <c r="D5" s="11"/>
      <c r="E5" s="12">
        <v>200000</v>
      </c>
    </row>
    <row r="6" spans="2:5">
      <c r="B6" s="13" t="s">
        <v>462</v>
      </c>
      <c r="C6" s="14">
        <v>6</v>
      </c>
      <c r="D6" s="15"/>
      <c r="E6" s="23">
        <v>200000</v>
      </c>
    </row>
    <row r="7" spans="2:5">
      <c r="B7" s="16" t="s">
        <v>455</v>
      </c>
      <c r="C7" s="17">
        <v>15</v>
      </c>
      <c r="D7" s="18"/>
      <c r="E7" s="24"/>
    </row>
    <row r="8" spans="2:5">
      <c r="B8" s="6" t="s">
        <v>470</v>
      </c>
      <c r="C8" s="7">
        <v>7</v>
      </c>
      <c r="E8" s="8">
        <v>0</v>
      </c>
    </row>
    <row r="9" spans="2:5">
      <c r="B9" s="9" t="s">
        <v>425</v>
      </c>
      <c r="C9" s="10">
        <v>26</v>
      </c>
      <c r="D9" s="11"/>
      <c r="E9" s="12">
        <v>200000</v>
      </c>
    </row>
    <row r="10" spans="2:5">
      <c r="B10" s="19" t="s">
        <v>388</v>
      </c>
      <c r="C10" s="20">
        <v>27</v>
      </c>
      <c r="D10" s="21"/>
      <c r="E10" s="22">
        <v>200000</v>
      </c>
    </row>
    <row r="11" spans="2:5">
      <c r="B11" s="9" t="s">
        <v>404</v>
      </c>
      <c r="C11" s="10">
        <v>24</v>
      </c>
      <c r="D11" s="11"/>
      <c r="E11" s="12">
        <v>200000</v>
      </c>
    </row>
    <row r="12" spans="2:5">
      <c r="B12" s="13" t="s">
        <v>475</v>
      </c>
      <c r="C12" s="14">
        <v>17</v>
      </c>
      <c r="D12" s="15"/>
      <c r="E12" s="23">
        <v>200000</v>
      </c>
    </row>
    <row r="13" spans="2:5">
      <c r="B13" s="16" t="s">
        <v>495</v>
      </c>
      <c r="C13" s="17">
        <v>7</v>
      </c>
      <c r="D13" s="18"/>
      <c r="E13" s="24"/>
    </row>
  </sheetData>
  <mergeCells count="2">
    <mergeCell ref="E12:E13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dATA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Win 7</cp:lastModifiedBy>
  <dcterms:created xsi:type="dcterms:W3CDTF">2019-08-15T03:17:38Z</dcterms:created>
  <dcterms:modified xsi:type="dcterms:W3CDTF">2019-12-26T02:59:22Z</dcterms:modified>
</cp:coreProperties>
</file>