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Jadwal Bagi Sample Tca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  <c r="I6" s="1"/>
  <c r="H6"/>
</calcChain>
</file>

<file path=xl/sharedStrings.xml><?xml version="1.0" encoding="utf-8"?>
<sst xmlns="http://schemas.openxmlformats.org/spreadsheetml/2006/main" count="17" uniqueCount="17">
  <si>
    <t>No</t>
  </si>
  <si>
    <t>Tanggal</t>
  </si>
  <si>
    <t>Nama Tempat/Pasar</t>
  </si>
  <si>
    <t>Aktivitas Promosi</t>
  </si>
  <si>
    <t>Item Promosi</t>
  </si>
  <si>
    <t>Unit</t>
  </si>
  <si>
    <t>harga</t>
  </si>
  <si>
    <t>qty</t>
  </si>
  <si>
    <t>Jumlah</t>
  </si>
  <si>
    <t>Aksi</t>
  </si>
  <si>
    <t>Keterangan</t>
  </si>
  <si>
    <t>Sutcn</t>
  </si>
  <si>
    <t>Pcs</t>
  </si>
  <si>
    <t>Total</t>
  </si>
  <si>
    <t>IRIAN SUPERMARKET TEBING TINGGI</t>
  </si>
  <si>
    <t>Bagi Sample Sutcn 65 Ml Di Supermarket</t>
  </si>
  <si>
    <t>ESTIMASI KEGIATAN BAGI SAMPLE SUTCN 65 ML DALAM RANGKA ANNIVERSARY  DI IRIAN SUPERMARKET TEBING TINGGI CAB PEMATANGSIANTAR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</si>
</sst>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\-mmm\-yy;@"/>
    <numFmt numFmtId="165" formatCode="_([$Rp-421]* #,##0_);_([$Rp-421]* \(#,##0\);_([$Rp-421]* &quot;-&quot;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0" fontId="2" fillId="2" borderId="2" xfId="0" applyFont="1" applyFill="1" applyBorder="1"/>
    <xf numFmtId="165" fontId="1" fillId="3" borderId="1" xfId="1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/>
    <xf numFmtId="0" fontId="2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zoomScale="77" zoomScaleNormal="77" workbookViewId="0">
      <selection activeCell="D15" sqref="D15"/>
    </sheetView>
  </sheetViews>
  <sheetFormatPr defaultRowHeight="15"/>
  <cols>
    <col min="2" max="2" width="10.5703125" bestFit="1" customWidth="1"/>
    <col min="3" max="3" width="33.7109375" customWidth="1"/>
    <col min="4" max="4" width="89.5703125" bestFit="1" customWidth="1"/>
    <col min="8" max="8" width="9.28515625" bestFit="1" customWidth="1"/>
    <col min="9" max="9" width="20" bestFit="1" customWidth="1"/>
    <col min="12" max="12" width="22.28515625" customWidth="1"/>
  </cols>
  <sheetData>
    <row r="1" spans="1:12" ht="21" customHeight="1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21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21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30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/>
      <c r="L4" s="5" t="s">
        <v>10</v>
      </c>
    </row>
    <row r="5" spans="1:12">
      <c r="A5" s="1">
        <v>1</v>
      </c>
      <c r="B5" s="6">
        <v>43870</v>
      </c>
      <c r="C5" s="2" t="s">
        <v>14</v>
      </c>
      <c r="D5" s="3" t="s">
        <v>15</v>
      </c>
      <c r="E5" s="4" t="s">
        <v>11</v>
      </c>
      <c r="F5" s="1" t="s">
        <v>12</v>
      </c>
      <c r="G5" s="1">
        <v>2178</v>
      </c>
      <c r="H5" s="1">
        <v>360</v>
      </c>
      <c r="I5" s="8">
        <f>G5*H5</f>
        <v>784080</v>
      </c>
      <c r="J5" s="1"/>
      <c r="K5" s="1"/>
      <c r="L5" s="1"/>
    </row>
    <row r="6" spans="1:12" ht="21">
      <c r="G6" s="7" t="s">
        <v>13</v>
      </c>
      <c r="H6" s="7">
        <f>SUM(H5:H5)</f>
        <v>360</v>
      </c>
      <c r="I6" s="9">
        <f>SUM(I5:I5)</f>
        <v>784080</v>
      </c>
    </row>
  </sheetData>
  <mergeCells count="2">
    <mergeCell ref="A3:L3"/>
    <mergeCell ref="A1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 Bagi Sample Tca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netbook</cp:lastModifiedBy>
  <dcterms:created xsi:type="dcterms:W3CDTF">2018-12-27T14:10:32Z</dcterms:created>
  <dcterms:modified xsi:type="dcterms:W3CDTF">2020-01-29T04:05:49Z</dcterms:modified>
</cp:coreProperties>
</file>