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<sst xmlns="http://schemas.openxmlformats.org/spreadsheetml/2006/main" count="30" uniqueCount="30">
  <si>
    <t>ALAMAT</t>
  </si>
  <si>
    <t>PESERTA  EVENT KARA COOK FROM HOME</t>
  </si>
  <si>
    <t>NO TELPON</t>
  </si>
  <si>
    <t>NAMA PEMENANG</t>
  </si>
  <si>
    <t>TCA 1CRT</t>
  </si>
  <si>
    <t>ROSIA FEBRIYANTI</t>
  </si>
  <si>
    <t>PERUM BERANDA SERPONG BLOK G 17 CIATER RAYA SERUA CIPUTAT TANGSEL 15414</t>
  </si>
  <si>
    <t>083856481888</t>
  </si>
  <si>
    <t>OCTRILY</t>
  </si>
  <si>
    <t>CLUSTER LAGOON VILLE BLOK J01/26 CITRARAYA TGR 157110</t>
  </si>
  <si>
    <t>081288670343</t>
  </si>
  <si>
    <t>PUTRI</t>
  </si>
  <si>
    <t>PURI SERPONG 2 BLOK A4 NO 7 BABAKAN SETU TANGSEL 15414</t>
  </si>
  <si>
    <t>082384569948</t>
  </si>
  <si>
    <t>RATNA  PRADITIA PUTRI</t>
  </si>
  <si>
    <t xml:space="preserve">BALI MANSION NO 2 JL KARYA RT 04/01 KEL PISANGAN KOTA CIPUTAT TIMUR </t>
  </si>
  <si>
    <t>081394643179</t>
  </si>
  <si>
    <t>FATMAWATI</t>
  </si>
  <si>
    <t>SERPONG LAGOON CLUSTER FLAMINGO BL B6 N 3 KERANGGAN SETU TANGSEL 15312</t>
  </si>
  <si>
    <t>082211856199</t>
  </si>
  <si>
    <t>HARI SUSANA</t>
  </si>
  <si>
    <t xml:space="preserve">PERUM PONDOK LAKAH PERMAI BL H N 6 RT 02/16 PANINGGILAN CILEDUG </t>
  </si>
  <si>
    <t>081252048750</t>
  </si>
  <si>
    <t>EVA NOVIANTO</t>
  </si>
  <si>
    <t xml:space="preserve">JL CENDRAWASIH 3 KAV 13A KOMP DEPLU PONDOK KARYA PONDOK AREN </t>
  </si>
  <si>
    <t>081331934062</t>
  </si>
  <si>
    <t>ANGRAINI OKTORA</t>
  </si>
  <si>
    <t xml:space="preserve"> JL KI HAJAR DEWANTARA PERUM GRIYA KENANGA BL B14 RT 06/02 Gg LURAH SADIH KEL GONDRONG </t>
  </si>
  <si>
    <t>085694600529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</si>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</sst>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quotePrefix="1" applyBorder="1"/>
    <xf numFmtId="0" fontId="0" fillId="0" borderId="2" xfId="0" applyFill="1" applyBorder="1"/>
    <xf numFmtId="41" fontId="2" fillId="0" borderId="0" xfId="0" applyNumberFormat="1" applyFont="1"/>
    <xf numFmtId="0" fontId="0" fillId="0" borderId="1" xfId="0" applyFill="1" applyBorder="1"/>
    <xf numFmtId="41" fontId="0" fillId="0" borderId="1" xfId="1" applyFont="1" applyBorder="1"/>
    <xf numFmtId="41" fontId="3" fillId="0" borderId="0" xfId="0" applyNumberFormat="1" applyFont="1"/>
    <xf numFmtId="0" fontId="0" fillId="0" borderId="0" xfId="0" applyFill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17"/>
  <sheetViews>
    <sheetView tabSelected="1" zoomScale="80" zoomScaleNormal="80" workbookViewId="0">
      <selection activeCell="C23" sqref="C23"/>
    </sheetView>
  </sheetViews>
  <sheetFormatPr defaultRowHeight="15"/>
  <cols>
    <col min="1" max="1" width="3.5703125" customWidth="1"/>
    <col min="2" max="2" width="37" customWidth="1"/>
    <col min="3" max="3" width="94.5703125" customWidth="1"/>
    <col min="4" max="4" width="15.42578125" customWidth="1"/>
    <col min="5" max="5" width="12" customWidth="1"/>
  </cols>
  <sheetData>
    <row r="6" spans="1:5">
      <c r="A6" s="1"/>
      <c r="B6" s="2" t="s">
        <v>1</v>
      </c>
      <c r="C6" s="1"/>
      <c r="D6" s="1"/>
    </row>
    <row r="7" spans="1:5">
      <c r="A7" s="1"/>
      <c r="B7" s="1" t="s">
        <v>3</v>
      </c>
      <c r="C7" s="1" t="s">
        <v>0</v>
      </c>
      <c r="D7" s="1" t="s">
        <v>2</v>
      </c>
      <c r="E7" s="6" t="s">
        <v>4</v>
      </c>
    </row>
    <row r="8" spans="1:5">
      <c r="A8" s="1">
        <v>1</v>
      </c>
      <c r="B8" s="10" t="s">
        <v>5</v>
      </c>
      <c r="C8" s="1" t="s">
        <v>6</v>
      </c>
      <c r="D8" s="3" t="s">
        <v>7</v>
      </c>
      <c r="E8" s="7">
        <v>92169</v>
      </c>
    </row>
    <row r="9" spans="1:5">
      <c r="A9" s="1">
        <v>2</v>
      </c>
      <c r="B9" s="10" t="s">
        <v>8</v>
      </c>
      <c r="C9" s="1" t="s">
        <v>9</v>
      </c>
      <c r="D9" s="3" t="s">
        <v>10</v>
      </c>
      <c r="E9" s="7">
        <v>92169</v>
      </c>
    </row>
    <row r="10" spans="1:5">
      <c r="A10" s="1">
        <v>3</v>
      </c>
      <c r="B10" s="10" t="s">
        <v>11</v>
      </c>
      <c r="C10" s="1" t="s">
        <v>12</v>
      </c>
      <c r="D10" s="3" t="s">
        <v>13</v>
      </c>
      <c r="E10" s="7">
        <v>92169</v>
      </c>
    </row>
    <row r="11" spans="1:5">
      <c r="A11" s="1">
        <v>4</v>
      </c>
      <c r="B11" s="10" t="s">
        <v>14</v>
      </c>
      <c r="C11" s="1" t="s">
        <v>15</v>
      </c>
      <c r="D11" s="3" t="s">
        <v>16</v>
      </c>
      <c r="E11" s="7">
        <v>92169</v>
      </c>
    </row>
    <row r="12" spans="1:5">
      <c r="A12" s="1">
        <v>5</v>
      </c>
      <c r="B12" s="10" t="s">
        <v>17</v>
      </c>
      <c r="C12" s="1" t="s">
        <v>18</v>
      </c>
      <c r="D12" s="3" t="s">
        <v>19</v>
      </c>
      <c r="E12" s="7">
        <v>92169</v>
      </c>
    </row>
    <row r="13" spans="1:5">
      <c r="A13" s="1">
        <v>6</v>
      </c>
      <c r="B13" s="10" t="s">
        <v>20</v>
      </c>
      <c r="C13" s="1" t="s">
        <v>21</v>
      </c>
      <c r="D13" s="3" t="s">
        <v>22</v>
      </c>
      <c r="E13" s="7">
        <v>92169</v>
      </c>
    </row>
    <row r="14" spans="1:5">
      <c r="A14" s="1">
        <v>7</v>
      </c>
      <c r="B14" s="10" t="s">
        <v>26</v>
      </c>
      <c r="C14" s="1" t="s">
        <v>27</v>
      </c>
      <c r="D14" s="3" t="s">
        <v>28</v>
      </c>
      <c r="E14" s="7">
        <v>92169</v>
      </c>
    </row>
    <row r="15" spans="1:5">
      <c r="A15" s="1">
        <v>8</v>
      </c>
      <c r="B15" s="10" t="s">
        <v>23</v>
      </c>
      <c r="C15" s="1" t="s">
        <v>24</v>
      </c>
      <c r="D15" s="3" t="s">
        <v>25</v>
      </c>
      <c r="E15" s="7">
        <v>92169</v>
      </c>
    </row>
    <row r="16" spans="1:5">
      <c r="D16" s="4" t="s">
        <v>29</v>
      </c>
      <c r="E16" s="8">
        <f>SUM(E8:E15)</f>
        <v>737352</v>
      </c>
    </row>
    <row r="17" spans="4:5">
      <c r="D17" s="9"/>
      <c r="E17" s="5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2020-04-29T03:28:17Z</dcterms:created>
  <dcterms:modified xsi:type="dcterms:W3CDTF">2020-05-26T05:59:23Z</dcterms:modified>
</cp:coreProperties>
</file>