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1"/>
  </bookViews>
  <sheets>
    <sheet name="Sheet2" sheetId="2" r:id="rId1"/>
    <sheet name="Borma Cijerah Group" sheetId="3" r:id="rId2"/>
  </sheets>
  <definedNames>
    <definedName name="_xlnm.Print_Area" localSheetId="1">'Borma Cijerah Group'!$A$3:$Q$20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6" i="3"/>
  <c r="P7" i="3"/>
  <c r="P8" i="3"/>
  <c r="P9" i="3"/>
  <c r="P10" i="3"/>
  <c r="P11" i="3"/>
  <c r="P12" i="3"/>
  <c r="P13" i="3"/>
  <c r="P14" i="3"/>
  <c r="P15" i="3"/>
  <c r="P16" i="3"/>
  <c r="P17" i="3"/>
  <c r="P18" i="3"/>
  <c r="P6" i="3"/>
</calcChain>
</file>

<file path=xl/sharedStrings.xml><?xml version="1.0" encoding="utf-8"?>
<sst xmlns="http://schemas.openxmlformats.org/spreadsheetml/2006/main" count="76" uniqueCount="31">
  <si>
    <t>CUSTOMER_NAME</t>
  </si>
  <si>
    <t>KARA SARI KLP BAG 1KG NEW</t>
  </si>
  <si>
    <t>Kara Sari Cup Lychee 220</t>
  </si>
  <si>
    <t>KARA SANTAN KM 200 ML</t>
  </si>
  <si>
    <t>SUN KARA SANTAN KA 200</t>
  </si>
  <si>
    <t>SUN TCA 65 ML RENCENG NEW</t>
  </si>
  <si>
    <t>Kara Santan Km 1000 Ml</t>
  </si>
  <si>
    <t>KARA SARI KLP COCO 360 GR</t>
  </si>
  <si>
    <t>SUN KARA POWDER 20 GR</t>
  </si>
  <si>
    <t>NATADE COCO LYCHEE 130 GR</t>
  </si>
  <si>
    <t>Sun Kara Santan Ka 1000 Ml</t>
  </si>
  <si>
    <t>KARA SARI KLP SLICE 1KG N</t>
  </si>
  <si>
    <t>KARA SARI KLP 1000 EMBER</t>
  </si>
  <si>
    <t>Column Labels</t>
  </si>
  <si>
    <t>Grand Total</t>
  </si>
  <si>
    <t>Jan</t>
  </si>
  <si>
    <t>Feb</t>
  </si>
  <si>
    <t>Mar</t>
  </si>
  <si>
    <t>Apr</t>
  </si>
  <si>
    <t>Jun</t>
  </si>
  <si>
    <t>Jul</t>
  </si>
  <si>
    <t>Row Labels</t>
  </si>
  <si>
    <t>(Multiple Items)</t>
  </si>
  <si>
    <t>Total Sum of SALES_QTY</t>
  </si>
  <si>
    <t>Sum of SALES_QTY</t>
  </si>
  <si>
    <t>Total Sum of GROSS_SALES_AMOUNT</t>
  </si>
  <si>
    <t>Sum of GROSS_SALES_AMOUNT</t>
  </si>
  <si>
    <t>In Carton</t>
  </si>
  <si>
    <t>In Value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</si>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</sst>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\AppData\Local\Microsoft\Windows\Temporary%20Internet%20Files\Content.Outlook\ZJ0WKDE8\BORMA%20CIJERAH%20Grou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075.321195370372" createdVersion="6" refreshedVersion="6" minRefreshableVersion="3" recordCount="7440">
  <cacheSource type="worksheet">
    <worksheetSource ref="A1:AJ1003067" sheet="Sheet1" r:id="rId2"/>
  </cacheSource>
  <cacheFields count="37">
    <cacheField name="Month, Year of TRX_DATE" numFmtId="0">
      <sharedItems containsNonDate="0" containsDate="1" containsString="0" containsBlank="1" minDate="2020-01-01T00:00:00" maxDate="2020-07-02T00:00:00" count="8">
        <d v="2020-01-01T00:00:00"/>
        <d v="2020-02-01T00:00:00"/>
        <d v="2020-03-01T00:00:00"/>
        <d v="2020-04-01T00:00:00"/>
        <d v="2020-05-01T00:00:00"/>
        <d v="2020-06-01T00:00:00"/>
        <d v="2020-07-01T00:00:00"/>
        <m/>
      </sharedItems>
      <fieldGroup par="36" base="0">
        <rangePr groupBy="days" startDate="2020-01-01T00:00:00" endDate="2020-07-02T00:00:0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7/2/2020"/>
        </groupItems>
      </fieldGroup>
    </cacheField>
    <cacheField name="Year of TRX_DATE" numFmtId="0">
      <sharedItems containsString="0" containsBlank="1" containsNumber="1" containsInteger="1" minValue="2020" maxValue="2020"/>
    </cacheField>
    <cacheField name="Month of TRX_DATE" numFmtId="0">
      <sharedItems containsBlank="1"/>
    </cacheField>
    <cacheField name="BRANCH_CODE" numFmtId="0">
      <sharedItems containsBlank="1"/>
    </cacheField>
    <cacheField name="CUSTOMER_NUMBER" numFmtId="0">
      <sharedItems containsBlank="1"/>
    </cacheField>
    <cacheField name="CUSTOMER_NAME" numFmtId="0">
      <sharedItems containsBlank="1" count="977">
        <s v="BDG-TK. CABE RAWIT_GROUP_NA"/>
        <s v="BDG-TK. MEGATAMA_GROUP_NA"/>
        <s v="BDG-TK. PLUTO_GROUP_NA"/>
        <s v="BDG-TK. LOTENG_GROUP_NA"/>
        <s v="BDG-TK. ANYAR_GROUP_NA"/>
        <s v="BDG-TK. JASA MURNI_GROUP_NA"/>
        <s v="BDG-MM. SUNJAYA UTAMA_GROUP_NA"/>
        <s v="BDG-TK. FAHMI_GROUP_NA"/>
        <s v="BDG-TK. LESTARI_GROUP_NA"/>
        <s v="BDG-TK. YETI_GROUP_NA"/>
        <s v="BDG-TK. BOBBY_GROUP_NA"/>
        <s v="BDG-TK. ANDI_GROUP_NA"/>
        <s v="BDG-TK. LIEM_GROUP_NA"/>
        <s v="BDG-TK. ADENG_GROUP_NA"/>
        <s v="BDG-WASERBA ADE_GROUP_NA"/>
        <s v="BDG-TK. MEKAR_GROUP_NA"/>
        <s v="BDG-TK. TAMPOMAS_GROUP_NA"/>
        <s v="BDG-TK. K.S.K._GROUP_NA"/>
        <s v="BDG-TK. NATUNA_GROUP_NA"/>
        <s v="BDG-TK. MAKMUR_GROUP_NA"/>
        <s v="BDG-TK. WIRYA PUTRA_GROUP_NA"/>
        <s v="BDG-TK. PARAMOUNT_GROUP_NA"/>
        <s v="BDG-TK. YOHANA_GROUP_NA"/>
        <s v="BDG-MM. INDO FRESEN_GROUP_NA"/>
        <s v="BDG-TK. IWAN_GROUP_NA"/>
        <s v="BDG-TK. POJOK_GROUP_NA"/>
        <s v="BDG-TK. HERAWATI_GROUP_NA"/>
        <s v="BDG-TK. PUTRA BUNGSU / ENAY_GROUP_NA"/>
        <s v="BDG-TK. ADE_GROUP_NA"/>
        <s v="BDG-TK. RAHAYU_GROUP_NA"/>
        <s v="BDG-TK. KIKI_GROUP_NA"/>
        <s v="BDG-TK. RAHAYU JAYA_GROUP_NA"/>
        <s v="BDG-TK. SILIWANGI 57_GROUP_NA"/>
        <s v="BDG-TK. BERKAT ABADI_GROUP_NA"/>
        <s v="BDG-TK. SAHABAT / HENDI_GROUP_NA"/>
        <s v="BDG-MM. WIJAYA_GROUP_NA"/>
        <s v="BDG-TK. BIMA_GROUP_NA"/>
        <s v="BDG-TK. ONG_GROUP_NA"/>
        <s v="BDG-TK. YADI_GROUP_NA"/>
        <s v="BDG-TK. GADING_GROUP_NA"/>
        <s v="BDG-TK. ENDANG_GROUP_NA"/>
        <s v="BDG-TK. KARYA JATI_GROUP_NA"/>
        <s v="BDG-TK. JAYA UTAMA_GROUP_NA"/>
        <s v="BDG-TK. AEP_GROUP_NA"/>
        <s v="BDG-TK. LIGA JAYA_GROUP_NA"/>
        <s v="BDG-TK. 297/TK. KEMBAR_GROUP_NA"/>
        <s v="BDG-MM. CIPAGANTI_GROUP_NA"/>
        <s v="BDG-TK. MONITA_GROUP_NA"/>
        <s v="BDG-TK. TAGOG RAYA_GROUP_NA"/>
        <s v="BDG-INTISARI MM._GROUP_NA"/>
        <s v="BDG-TK. AOS_GROUP_NA"/>
        <s v="BDG-PD. AULIA_GROUP_NA"/>
        <s v="BDG-TK. CIREBON_GROUP_NA"/>
        <s v="BDG-TK. BUDI DAYA_GROUP_NA"/>
        <s v="BDG-SD. BINTANG MULIA_GROUP_NA"/>
        <s v="BDG-KOPKAR PT. PN VIII_KANTOR"/>
        <s v="BDG-CANTIK MM._GROUP_NA"/>
        <s v="BDG-KPBS PANGALENGAN SWALAYAN_GROUP_NA"/>
        <s v="BDG-MAKMUR MM._GROUP_NA"/>
        <s v="BDG-TOSERBA SETYA BAKTI_GROUP_NA"/>
        <s v="BDG-LIANA MM._GROUP_NA"/>
        <s v="BDG-MM. TRETAN_GROUP_NA"/>
        <s v="BDG-CV. BUANA PERKASA_GROUP_NA"/>
        <s v="BDG-PD. HERMAN_GROUP_NA"/>
        <s v="BDG-PD. CARINGIN_GROUP_NA"/>
        <s v="BDG-TK. FRANDKY_GROUP_NA"/>
        <s v="BDG-PD. LOMBOK_GROUP_NA"/>
        <s v="BDG-TK. ENDANG, S_GROUP_NA"/>
        <s v="BDG-TK. ROSYID_GROUP_NA"/>
        <s v="BDG-TK. YULI_GROUP_NA"/>
        <s v="BDG-TK. ASEP_GROUP_NA"/>
        <s v="BDG-TK. U.B. ISTIQOMAH_GROUP_NA"/>
        <s v="BDG-TK. JAYA_GROUP_NA"/>
        <s v="BDG-TK. TIDAR_GROUP_NA"/>
        <s v="BDG-TK. TARSIH_GROUP_NA"/>
        <s v="BDG-TK. RIZAL_GROUP_NA"/>
        <s v="BDG-TK. DEVI_GROUP_NA"/>
        <s v="BDG-TK. SUHENDAR_GROUP_NA"/>
        <s v="BDG-TK. SBM_GROUP_NA"/>
        <s v="BDG-TK. MINI ARIFAH_GROUP_NA"/>
        <s v="BDG-TK. PUSAKA DAGO_GROUP_NA"/>
        <s v="BDG-TK. RESKI_GROUP_NA"/>
        <s v="BDG-TK. ASTI_GROUP_NA"/>
        <s v="BDG-TK. LENI_GROUP_NA"/>
        <s v="BDG-TK. BAKTI_GROUP_NA"/>
        <s v="BDG-TK. BERSAMA / ENDANG_GROUP_NA"/>
        <s v="BDG-TK. MATRIK_GROUP_NA"/>
        <s v="BDG-TK. IDRIS_GROUP_NA"/>
        <s v="BDG-TK. DEDEH_GROUP_NA"/>
        <s v="BDG-TK. CAHAYA BARU_GROUP_NA"/>
        <s v="BDG-TK. ABENG_GROUP_NA"/>
        <s v="BDG-MM. ANDIR_GROUP_NA"/>
        <s v="BDG-TK. PADA HEMAT_GROUP_NA"/>
        <s v="BDG-TK. ULAH LALI_GROUP_NA"/>
        <s v="BDG-WAROENG 386_GROUP_NA"/>
        <s v="BDG-TK. ILIN_GROUP_NA"/>
        <s v="BDG-TK. BERAS SUMBER RASA_GROUP_NA"/>
        <s v="BDG-TK. DNA_GROUP_NA"/>
        <s v="BDG-TK. GOLPITU_GROUP_NA"/>
        <s v="BDG-TK. BUNGSUNA JAYA_GROUP_NA"/>
        <s v="BDG-TK. NADIA_GROUP_NA"/>
        <s v="BDG-TK. POJEK_GROUP_NA"/>
        <s v="BDG-TK. BINTANG/WIL MART_GROUP_NA"/>
        <s v="BDG-TK. SAPUTRA_GROUP_NA"/>
        <s v="BDG-TK. MARLIN_GROUP_NA"/>
        <s v="BDG-TK. MULYA SEJATI_GROUP_NA"/>
        <s v="BDG-TK. FAN'S_GROUP_NA"/>
        <s v="BDG-TK. SIMPANG_GROUP_NA"/>
        <s v="BDG-TK. MUKTI_GROUP_NA"/>
        <s v="BDG-TK. YANA_GROUP_NA"/>
        <s v="BDG-TK. WARYO_GROUP_NA"/>
        <s v="BDG-TK. UNDANG_GROUP_NA"/>
        <s v="BDG-TK. ND_GROUP_NA"/>
        <s v="BDG-TK. HIJRAH_GROUP_NA"/>
        <s v="BDG-TK. ADILA_GROUP_NA"/>
        <s v="BDG-TK. TASIK_GROUP_NA"/>
        <s v="BDG-TK. DIANA_GROUP_NA"/>
        <s v="BDG-TK. H. MUKSIN_GROUP_NA"/>
        <s v="BDG-TK. IPAN H._GROUP_NA"/>
        <s v="BDG-TK. SRIWIJAYA (BP. DENNY)_GROUP_NA"/>
        <s v="BDG-TK. HORAS JAYA_GROUP_NA"/>
        <s v="BDG-TK. 33_GROUP_NA"/>
        <s v="BDG-TK. 21_GROUP_NA"/>
        <s v="BDG-G MART_GROUP_NA"/>
        <s v="BDG-TK. DEDEN_GROUP_NA"/>
        <s v="BDG-TK. CITRA USAHA_GROUP_NA"/>
        <s v="BDG-TK. LOMA_GROUP_NA"/>
        <s v="BDG-TK. TIRA_GROUP_NA"/>
        <s v="BDG-TK. AAN_GROUP_NA"/>
        <s v="BDG-TK. SUMBER JAYA_GROUP_NA"/>
        <s v="BDG-TK. IJAH_GROUP_NA"/>
        <s v="BDG-TK. ALFED_GROUP_NA"/>
        <s v="BDG-TK. AHROY_GROUP_NA"/>
        <s v="BDG-TK. YUYUN_GROUP_NA"/>
        <s v="BDG-TK. YAYA_GROUP_NA"/>
        <s v="BDG-TK. IMAS_GROUP_NA"/>
        <s v="BDG-TK. CALING_GROUP_NA"/>
        <s v="BDG-MM. ASNI_GROUP_NA"/>
        <s v="BDG-TK. H. ACENG /234_GROUP_NA"/>
        <s v="BDG-TK. DODI_GROUP_NA"/>
        <s v="BDG-TK. AGUS_GROUP_NA"/>
        <s v="BDG-TK. SINAR JAYA_GROUP_NA"/>
        <s v="BDG-MM. 288_GROUP_NA"/>
        <s v="BDG-TK. WAWAN_GROUP_NA"/>
        <s v="BDG-TK. DIAH_GROUP_NA"/>
        <s v="BDG-TK. SANGKAN JAYA_GROUP_NA"/>
        <s v="BDG-TK. AN-AN, H._GROUP_NA"/>
        <s v="BDG-TK. BEBEN / MEDAL SARI_GROUP_NA"/>
        <s v="BDG-TK. ENUR, HJ_GROUP_NA"/>
        <s v="BDG-TK. SARI AYU_GROUP_NA"/>
        <s v="BDG-TK. INDAH_GROUP_NA"/>
        <s v="BDG-TK. MILA_GROUP_NA"/>
        <s v="BDG-TK. T.M._GROUP_NA"/>
        <s v="BDG-TK. JEJEN_GROUP_NA"/>
        <s v="BDG-TK. SETIAWARGI_GROUP_NA"/>
        <s v="BDG-TK. CIREBON  II / NONO_GROUP_NA"/>
        <s v="BDG-TK. YULIA_GROUP_NA"/>
        <s v="BDG-TK. DZIKIR_GROUP_NA"/>
        <s v="BDG-TK. SAKURA_GROUP_NA"/>
        <s v="BDG-TK. JEMBAR_GROUP_NA"/>
        <s v="BDG-TK. KOKOM, H_GROUP_NA"/>
        <s v="BDG-TK. NANDI_GROUP_NA"/>
        <s v="BDG-TK. AICHEN_GROUP_NA"/>
        <s v="BDG-TK. KHARISMA_GROUP_NA"/>
        <s v="BDG-TK. NANDANG_GROUP_NA"/>
        <s v="BDG-TK. FARID_GROUP_NA"/>
        <s v="BDG-TK. BASO SUPER_GROUP_NA"/>
        <s v="BDG-TK. 251_GROUP_NA"/>
        <s v="BDG-TK. ANEKA BARU I_GROUP_NA"/>
        <s v="BDG-TK. NUSA INDAH_GROUP_NA"/>
        <s v="BDG-TK. PARULIAN_GROUP_NA"/>
        <s v="BDG-TK. SIMPATI_GROUP_NA"/>
        <s v="BDG-TK. JASA IBU_GROUP_NA"/>
        <s v="BDG-TK. MANDIRI_GROUP_NA"/>
        <s v="BDG-TK. SIMATUPANG_GROUP_NA"/>
        <s v="BDG-TK. MEKAR JAYA_GROUP_NA"/>
        <s v="BDG-TK. MAMAH_GROUP_NA"/>
        <s v="BDG-TK. YANI_GROUP_NA"/>
        <s v="BDG-TK. ERIK_GROUP_NA"/>
        <s v="BDG-TK. RAHMAT_GROUP_NA"/>
        <s v="BDG-TK. DUA PUTRA_GROUP_NA"/>
        <s v="BDG-TK. KUE SEHAT SEJAHTERA_GROUP_NA"/>
        <s v="BDG-TK. SUMBER JATI_GROUP_NA"/>
        <s v="BDG-TK. H. RASWA_GROUP_NA"/>
        <s v="BDG-KIOS BANJARAN_GROUP_NA"/>
        <s v="BDG-TK. NASUHA_GROUP_NA"/>
        <s v="BDG-TK. ANEKA_GROUP_NA"/>
        <s v="BDG-BORMA TOSERBA-CIKUTRA_BORMA"/>
        <s v="BDG-BORMA TOSERBA-CIJERAH_BORMA"/>
        <s v="BDG-PT. AKUR PRATAMA SUMEDANG_YOGYA GROUP"/>
        <s v="BDG-TK. MAY ABADI_GROUP_NA"/>
        <s v="BDG-TK. ERI_GROUP_NA"/>
        <s v="BDG-TK. FARHAN_GROUP_NA"/>
        <s v="BDG-TK. PRAPATAN_GROUP_NA"/>
        <s v="BDG-TK. PENGKOLAN_GROUP_NA"/>
        <s v="BDG-TK. RIZKI/TEZAR_GROUP_NA"/>
        <s v="BDG-TK. RINA_GROUP_NA"/>
        <s v="BDG-TK. KOMALA_GROUP_NA"/>
        <s v="BDG-TK. RISKA_GROUP_NA"/>
        <s v="BDG-KANTIN ANETO_GROUP_NA"/>
        <s v="BDG-TK. ANUGRAH JAYA_GROUP_NA"/>
        <s v="BDG-TK. ROTI UNYIL / OKEKE 2_GROUP_NA"/>
        <s v="BDG-TK. OBAY_GROUP_NA"/>
        <s v="BDG-TK. TOTO_GROUP_NA"/>
        <s v="BDG-BORMA TOSERBA - KERKOF_BORMA"/>
        <s v="BDG-PT. PAPAYA BANDUNG_GROUP_NA"/>
        <s v="BDG-TK. TATA / AYAH_GROUP_NA"/>
        <s v="BDG-TK. BAMBI_GROUP_NA"/>
        <s v="BDG-TK. UTE_GROUP_NA"/>
        <s v="BDG-TK. CAHAYA ABADI_GROUP_NA"/>
        <s v="BDG-TK. BERKAH_GROUP_NA"/>
        <s v="BDG-TK. ONDI/ ON JAYA_GROUP_NA"/>
        <s v="BDG-TK. KANIA JAYA_GROUP_NA"/>
        <s v="BDG-DAGO PAKAR MM_GROUP_NA"/>
        <s v="BDG-SKY MART_GROUP_NA"/>
        <s v="BDG-TK. ABADI_GROUP_NA"/>
        <s v="BDG-TK. ELSA_GROUP_NA"/>
        <s v="BDG-TK. PELITA_GROUP_NA"/>
        <s v="BDG-TK. LARIS JAYA_GROUP_NA"/>
        <s v="BDG-TK. ARITHA GABE_GROUP_NA"/>
        <s v="BDG-TK. MITRA AWWAM_GROUP_NA"/>
        <s v="BDG-TK. TEDDY_GROUP_NA"/>
        <s v="BDG-TK. LAKSANA_GROUP_NA"/>
        <s v="BDG-TK. MUKTI JAYA_GROUP_NA"/>
        <s v="BDG-TK. YUNA_GROUP_NA"/>
        <s v="BDG-TK. DENI_GROUP_NA"/>
        <s v="BDG-TK. ZIDAN_GROUP_NA"/>
        <s v="BDG-TK. DETI_GROUP_NA"/>
        <s v="BDG-TK. NENI_GROUP_NA"/>
        <s v="BDG-TK. ACENG_GROUP_NA"/>
        <s v="BDG-TK. NENEH FADIL_GROUP_NA"/>
        <s v="BDG-TK. DADANG_GROUP_NA"/>
        <s v="BDG-TK. TISNA_GROUP_NA"/>
        <s v="BDG-ADAN SNACK/ROTI_GROUP_NA"/>
        <s v="BDG-PT. CAHAYA INDOJAYA GLOBAL_GROUP_NA"/>
        <s v="BDG-TK. H. ELIS_GROUP_NA"/>
        <s v="BDG-TK. SONY_GROUP_NA"/>
        <s v="BDG-TK. PUTRA KENCANA_GROUP_NA"/>
        <s v="BDG-TK. BAROKAH_GROUP_NA"/>
        <s v="BDG-TK. FURQON_GROUP_NA"/>
        <s v="BDG-TK. LEHA_GROUP_NA"/>
        <s v="BDG-PD. POLARIS_GROUP_NA"/>
        <s v="BDG-TK. NASUTION_GROUP_NA"/>
        <s v="BDG-PENJUALAN TUNAI_GROUP_NA"/>
        <s v="BDG-TK. JAYA MANDIRI_GROUP_NA"/>
        <s v="BDG-DELTA SWALAYAN_GROUP_NA"/>
        <s v="BDG-PD. STH_GROUP_NA"/>
        <s v="BDG-TK. GANI_GROUP_NA"/>
        <s v="BDG-CORE 9_GROUP_NA"/>
        <s v="BDG-TK. RAKA_GROUP_NA"/>
        <s v="BDG-TK. YULIA PUTRI_GROUP_NA"/>
        <s v="BDG-MM. HIYAS_GROUP_NA"/>
        <s v="BDG-TK. AKAR BARU_GROUP_NA"/>
        <s v="BDG-TK. MP INDAH_GROUP_NA"/>
        <s v="BDG-TK. SALUYU PUTRA_GROUP_NA"/>
        <s v="BDG-TK. SHELLY_GROUP_NA"/>
        <s v="BDG-TK. AL-BAROKAH_GROUP_NA"/>
        <s v="BDG-TK. BARON JAYA_GROUP_NA"/>
        <s v="BDG-TK. PERINTIS_GROUP_NA"/>
        <s v="BDG-TK. SUGIH MAKMUR_GROUP_NA"/>
        <s v="BDG-TK. INTAN_GROUP_NA"/>
        <s v="BDG-TK. BAHANA_GROUP_NA"/>
        <s v="BDG-TK. TIARA_GROUP_NA"/>
        <s v="BDG-TK. H. DEDEN_GROUP_NA"/>
        <s v="BDG-TK. WIWIN_GROUP_NA"/>
        <s v="BDG-TK. JAJA_GROUP_NA"/>
        <s v="BDG-TUMBUH MART_GROUP_NA"/>
        <s v="BDG-TK. NUHA_GROUP_NA"/>
        <s v="BDG-MM. MARDHIYYAH_GROUP_NA"/>
        <s v="BDG-TK. KARHAN_GROUP_NA"/>
        <s v="BDG-TK. MERAH DELIMA 3_GROUP_NA"/>
        <s v="BDG-TK. MALDINI CELL_GROUP_NA"/>
        <s v="BDG-TK. POLARIS I_GROUP_NA"/>
        <s v="BDG-TK. MARKUS_GROUP_NA"/>
        <s v="BDG-CV. SUKSES MAKMUR JAYA_GROUP_NA"/>
        <s v="BDG-CV. MAJU SUKSES MANDIRI_GROUP_NA"/>
        <s v="BDG-TK. ECHI_GROUP_NA"/>
        <s v="BDG-TK. AHDAN_GROUP_NA"/>
        <s v="BDG-TK. RISKY_GROUP_NA"/>
        <s v="BDG-TK. PRIMAGINA_GROUP_NA"/>
        <s v="BDG-TK. GUMILANG_GROUP_NA"/>
        <s v="BDG-BORMA TOSERBA GEMPOL_BORMA"/>
        <s v="BDG-RICO MM_GROUP_NA"/>
        <s v="BDG-TK. RONI_GROUP_NA"/>
        <s v="BDG-TK. ABANG_GROUP_NA"/>
        <s v="BDG-TK. YOYOH_GROUP_NA"/>
        <s v="BDG-TK. SAEFULOH_GROUP_NA"/>
        <s v="BDG-TK. AYI_GROUP_NA"/>
        <s v="BDG-PD. MART_GROUP_NA"/>
        <s v="BDG-TK. SINAGA_GROUP_NA"/>
        <s v="BDG-TK. CMAS_GROUP_NA"/>
        <s v="BDG-TK. J.M.A_GROUP_NA"/>
        <s v="BDG-TK. TEGUH_GROUP_NA"/>
        <s v="BDG-MM. FAMILY_GROUP_NA"/>
        <s v="BDG-TK. HELEN_GROUP_NA"/>
        <s v="BDG-TK. HADI PLASTIK_GROUP_NA"/>
        <s v="BDG-GROSIR MURAH_GROUP_NA"/>
        <s v="BDG-TK. KUSNA_GROUP_NA"/>
        <s v="BDG-TK. KENCANA LIMA_GROUP_NA"/>
        <s v="BDG-TK. RIKI_GROUP_NA"/>
        <s v="BDG-CV. TRI KARYA GEMILANG_GROUP_NA"/>
        <s v="BDG-TK. KARTIKA_GROUP_NA"/>
        <s v="BDG-TK. ESA_GROUP_NA"/>
        <s v="BDG-TK. MITRA BARU 9_GROUP_NA"/>
        <s v="BDG-TK. BEJO_GROUP_NA"/>
        <s v="BDG-TK. LANGGENG JAYA_GROUP_NA"/>
        <s v="BDG-TK. AMRAN MURCI_GROUP_NA"/>
        <s v="BDG-KOPERASI PT.NTP_KANTOR"/>
        <s v="BDG-TK. REHAN_GROUP_NA"/>
        <s v="BDG-CUANUNA MART_GROUP_NA"/>
        <s v="BDG-TK. MEKAR SARI 250_GROUP_NA"/>
        <s v="BDG-TK. JASA RAMA_GROUP_NA"/>
        <s v="BDG-WARUNG PERSIB_GROUP_NA"/>
        <s v="BDG-TK. SINAR HERANG_GROUP_NA"/>
        <s v="BDG-CM. CAHAYA MEKAR_GROUP_NA"/>
        <s v="BDG-BJN MART_GROUP_NA"/>
        <s v="BDG-TK. RPD_GROUP_NA"/>
        <s v="BDG-TK. TERANG MULYA_GROUP_NA"/>
        <s v="BDG-TK. PRATIWI_GROUP_NA"/>
        <s v="BDG-TK. MADINA_GROUP_NA"/>
        <s v="BDG-TK. CANDRA_GROUP_NA"/>
        <s v="BDG-TK. MAIZAL AKBAR_GROUP_NA"/>
        <s v="BDG-TK. SANTOSA_GROUP_NA"/>
        <s v="BDG-TK. H. KOMAR_GROUP_NA"/>
        <s v="BDG-TK. DENNY_GROUP_NA"/>
        <s v="BDG-TK. SOFIAN_GROUP_NA"/>
        <s v="BDG-TK. SAWARGI_GROUP_NA"/>
        <s v="BDG-TK. GANESHA_GROUP_NA"/>
        <s v="BDG-TK. RIZKY BARU_GROUP_NA"/>
        <s v="BDG-MM. VIOLETHA_GROUP_NA"/>
        <s v="BDG-FRESH MARKET_GROUP_NA"/>
        <s v="BDG-MM. IRWAN_GROUP_NA"/>
        <s v="BDG-MM. AL BAROKAH PAKUWON_GROUP_NA"/>
        <s v="BDG-TK. RIRE_GROUP_NA"/>
        <s v="BDG-TK. MUHTADI_GROUP_NA"/>
        <s v="BDG-TK. AZZAH_GROUP_NA"/>
        <s v="BDG-TK. LESTARI JAYA_GROUP_NA"/>
        <s v="BDG-MM. TIARA_GROUP_NA"/>
        <s v="BDG-CV. SURYA MAKMUR SENTOSA_GROUP_NA"/>
        <s v="BDG-TK. SUKAMSO_GROUP_NA"/>
        <s v="BDG-UD. WAWAN DIKI_GROUP_NA"/>
        <s v="BDG-TK. TONIA_GROUP_NA"/>
        <s v="BDG-TK. EMA (DEPAN KANTOR POLISI)_GROUP_NA"/>
        <s v="BDG-TK. H. TARNO_GROUP_NA"/>
        <s v="BDG-TK. IBU SRI_GROUP_NA"/>
        <s v="BDG-TK. MUNIR_GROUP_NA"/>
        <s v="BDG-TK. SYAMSUL_GROUP_NA"/>
        <s v="BDG-TK. SANTI_GROUP_NA"/>
        <s v="BDG-TK. REJEKI_GROUP_NA"/>
        <s v="BDG-TK. IHAH SYAMSIAH_GROUP_NA"/>
        <s v="BDG-TK. ADI MUJUR_GROUP_NA"/>
        <s v="BDG-TK. 61_GROUP_NA"/>
        <s v="BDG-TK. KURNIA_GROUP_NA"/>
        <s v="BDG-TK. ROSA_GROUP_NA"/>
        <s v="BDG-TK. ENGKUS (DN JAYA)_GROUP_NA"/>
        <s v="BDG-TK. IG_GROUP_NA"/>
        <s v="BDG-TK. RADITYA_GROUP_NA"/>
        <s v="BDG-TK. JAYA BARU HANDOYO_GROUP_NA"/>
        <s v="BDG-TK. MANDIRI PANGAN_GROUP_NA"/>
        <s v="BDG-TK. ANDRE/NICKY_GROUP_NA"/>
        <s v="BDG-TK. ELANG_GROUP_NA"/>
        <s v="BDG-TK. MAJU SUKSES_GROUP_NA"/>
        <s v="BDG-TK. WKS_GROUP_NA"/>
        <s v="TK. PUSAKA MUNCUL_GROUP_NA"/>
        <s v="BDG-TK. M.J JAYA 3_GROUP_NA"/>
        <s v="BDG-TK. SALUYU_GROUP_NA"/>
        <s v="BDG-TK. RAFAEL JAYA_GROUP_NA"/>
        <s v="BDG-TK. PARI KESIT_GROUP_NA"/>
        <s v="BDG-TK. KASEM / MAREMA_GROUP_NA"/>
        <s v="BDG-TK. WAROENG TA'AWUN_GROUP_NA"/>
        <s v="BDG-KK DISTRIBUSI_GROUP_NA"/>
        <s v="BDG-TK. GLOBAL INDO PLASTIK_GROUP_NA"/>
        <s v="BDG-TK. MAJU JAYA PLASTIK_GROUP_NA"/>
        <s v="BDG-MM. VIOLETHA 3_GROUP_NA"/>
        <s v="BDG-TK. TUGIYO_GROUP_NA"/>
        <s v="BDG-TK. ZAKY 88_GROUP_NA"/>
        <s v="BDG-TK. AINUN_GROUP_NA"/>
        <s v="BDG-TK. YUYUN CELL_GROUP_NA"/>
        <s v="BDG-TK. HEGAR SARI_GROUP_NA"/>
        <s v="BDG-TK. ZAHIRA_GROUP_NA"/>
        <s v="BDG-CV. GINANJAR_GROUP_NA"/>
        <s v="BDG-PT. ASIA TRITUNGGAL JAYA_GROUP_NA"/>
        <s v="BDG-TK. MARWAH_GROUP_NA"/>
        <s v="BDG-TK. SINAR REJEKI_GROUP_NA"/>
        <s v="BDG-TK. NAJWA_GROUP_NA"/>
        <s v="BDG-TK. ALEXANDER SIRAIT_GROUP_NA"/>
        <s v="BDG-TK. IBU H. IKA_GROUP_NA"/>
        <s v="BDG-MISI MARKET_GROUP_NA"/>
        <s v="BDG-TK. ACENG SUMEGA_GROUP_NA"/>
        <s v="BDG-TK. ELIN_GROUP_NA"/>
        <s v="BDG-BELLA MART_GROUP_NA"/>
        <s v="BDG-TK. SUMBER REZEKI_GROUP_NA"/>
        <s v="BDG-TK. IIS_GROUP_NA"/>
        <s v="BDG-TK. ANGGI NASUTION_GROUP_NA"/>
        <s v="BDG-PD. KARYA MULYA_GROUP_NA"/>
        <s v="BDG-TK. BP. SUTARNO_GROUP_NA"/>
        <s v="BDG-TK. MAJU MAPAN_GROUP_NA"/>
        <s v="BDG-TK. LEBE_GROUP_NA"/>
        <s v="BDG-TK. R3S ABADI_GROUP_NA"/>
        <s v="BDG-TK. SINAR RIZKY_GROUP_NA"/>
        <s v="BDG-TK. IBU LANY_GROUP_NA"/>
        <s v="BDG-TK. RUMAH BEKU_GROUP_NA"/>
        <s v="BDG-CANTIK MART_GROUP_NA"/>
        <s v="BDG-TK. BACIN_GROUP_NA"/>
        <s v="BDG-TK. NANA / 2 PUTRI FADILLAH_GROUP_NA"/>
        <s v="BDG-TK. KOMAR_GROUP_NA"/>
        <s v="BDG-TK. FIRMAN_GROUP_NA"/>
        <s v="BDG-TK. IYAN_GROUP_NA"/>
        <s v="BDG-CV. KEDAI MANDIRI_GROUP_NA"/>
        <s v="BDG-TK. BERKAH ILAHI_GROUP_NA"/>
        <s v="BDG-TK. IIS KARTIKA_GROUP_NA"/>
        <s v="BDG-TK. MULYA_GROUP_NA"/>
        <s v="BDG-TK. GABRIEL_GROUP_NA"/>
        <s v="BDG-ANYELIR CAKE_GROUP_NA"/>
        <s v="BDG-TK. CITRA MAS_GROUP_NA"/>
        <s v="BDG-PURNAWARMAN EMBROIDERY_GROUP_NA"/>
        <s v="BDG-TK. ANGGREK_GROUP_NA"/>
        <s v="BDG-PRAMA TOSERBA_BORMA"/>
        <s v="BDG-TK. KIRANA_GROUP_NA"/>
        <s v="BDG-TK. NIZAR_GROUP_NA"/>
        <s v="BDG-TK. ARSY_GROUP_NA"/>
        <s v="BDG-TK. DWI_GROUP_NA"/>
        <s v="BDG-TK. SULAEMAN_GROUP_NA"/>
        <s v="BDG-TK. HD_GROUP_NA"/>
        <s v="BDG-TK. H. UDEN_GROUP_NA"/>
        <s v="BDG-TK. BUMBU MAS ALEX_GROUP_NA"/>
        <s v="BDG-TIRA COSMETIK_GROUP_NA"/>
        <s v="BDG-TK. KOZT KOSMETIK_GROUP_NA"/>
        <s v="BDG-TK. H. KIKI 2_GROUP_NA"/>
        <s v="BDG-TK. MITRA_GROUP_NA"/>
        <s v="BDG-TK. R-H_GROUP_NA"/>
        <s v="BDG-TK. BITO_GROUP_NA"/>
        <s v="BDG-TK. WAN JAYA_GROUP_NA"/>
        <s v="BDG-TK. SEMBIRING JAYA_GROUP_NA"/>
        <s v="BDG-TK UJUNG RIZKY_GROUP_NA"/>
        <s v="BDG-MM. VIOLETHA 2_GROUP_NA"/>
        <s v="BDG-TK. C-13_GROUP_NA"/>
        <s v="BDG-TK. HJ. NUNUNG_GROUP_NA"/>
        <s v="BDG-TK. DINA PLASTIK_GROUP_NA"/>
        <s v="BDG-TK. SALSABILA_GROUP_NA"/>
        <s v="BDG-TK. UPIN_GROUP_NA"/>
        <s v="BDG-CV. AHO_GROUP_NA"/>
        <s v="BDG-PT. MITRA KARYA RAHARJA_GROUP_NA"/>
        <s v="BDG-TK. GIO PERMATA_GROUP_NA"/>
        <s v="BDG-TK. RJA (REJEKI JAYA ANUGRAH)_GROUP_NA"/>
        <s v="BDG-TK. BERKAH MANDIRI_GROUP_NA"/>
        <s v="BDG-TK. YANTI SEMBAKO_GROUP_NA"/>
        <s v="BDG-BENGPUSAL MART_GROUP_NA"/>
        <s v="BDG-TK. BP. MIUN_GROUP_NA"/>
        <s v="BDG-TK. SETIA JAYA_GROUP_NA"/>
        <s v="BDG-PT. MULYA RAHAYU PRATAMA_GROUP_NA"/>
        <s v="SLAMMART MM_GROUP_NA"/>
        <s v="BDG-TK. ABU BAKAR_GROUP_NA"/>
        <s v="BDG-TA2 MART_GROUP_NA"/>
        <s v="BDG-GROSIR DAARUT TAUHID_GROUP_NA"/>
        <s v="BDG-TK. OLEA SALAD_GROUP_NA"/>
        <s v="BDG-PRAMA BABAKAN SARI_GROUP_NA"/>
        <s v="TK. NUR_GROUP_NA"/>
        <s v="TK. COKLAT MGC_GROUP_NA"/>
        <s v="BDG-TK. MAS BRAM_GROUP_NA"/>
        <s v="BDG-MM. SUN MART_GROUP_NA"/>
        <s v="BDG-SM. TOKMA TANJUNG SARI_GROUP_NA"/>
        <s v="BDG-TK. MIFTAH_GROUP_NA"/>
        <s v="BDG-KOP. BUKARI MART_GROUP_NA"/>
        <s v="BDG-TK. MERLIN_GROUP_NA"/>
        <s v="BDG-TK. SAEPUDIN_GROUP_NA"/>
        <s v="BDG-TK. SUNTOUR 2_GROUP_NA"/>
        <s v="OTHERSB"/>
        <s v="BDG-TK. MUARA BARU_GROUP_NA"/>
        <s v="BDG-TK. UCU / PLASTIK_GROUP_NA"/>
        <s v="BDG-TK. BEBEN_GROUP_NA"/>
        <s v="BDG-TK. CHENG KO_GROUP_NA"/>
        <s v="BDG-TK. RESTU IBU_GROUP_NA"/>
        <s v="BDG-TK. PASUNDAN_GROUP_NA"/>
        <s v="BDG-TK. BIJAKSANA_GROUP_NA"/>
        <s v="BDG-TK. BINTANG_GROUP_NA"/>
        <s v="BDG-TK. WINA_GROUP_NA"/>
        <s v="BDG-TK. O.S.T._GROUP_NA"/>
        <s v="BDG-TK. ENG SENG_GROUP_NA"/>
        <s v="BDG-TK. CAHYONO_GROUP_NA"/>
        <s v="BDG-MM. 51_GROUP_NA"/>
        <s v="BDG-KOP. PRIMER TRI BUANA IV_KANTOR"/>
        <s v="BDG-JAYA MM._GROUP_NA"/>
        <s v="BDG-TK. BETI_GROUP_NA"/>
        <s v="BDG-TK. 72_GROUP_NA"/>
        <s v="BDG-TK. PIPIN_GROUP_NA"/>
        <s v="BDG-TK. ANNISA_GROUP_NA"/>
        <s v="BDG-TK. ELAH_GROUP_NA"/>
        <s v="BDG-TK. OOM_GROUP_NA"/>
        <s v="BDG-TK. DAVID / DAMAI_GROUP_NA"/>
        <s v="BDG-TK. SINDANG SARI_GROUP_NA"/>
        <s v="BDG-TK. SARIPUDIN_GROUP_NA"/>
        <s v="BDG-TK. RIKA_GROUP_NA"/>
        <s v="BDG-TK. HUSEN ABDULLAH_GROUP_NA"/>
        <s v="BDG-TK. ADANG, H_GROUP_NA"/>
        <s v="BDG-TK. BUDI_GROUP_NA"/>
        <s v="BDG-DUA SAUDARA ASONGAN_GROUP_NA"/>
        <s v="BDG-TK. NINGRUM_GROUP_NA"/>
        <s v="BDG-BAHAGIA MM._GROUP_NA"/>
        <s v="BDG-BAGJA MM._GROUP_NA"/>
        <s v="BDG-TK. H. TONI_GROUP_NA"/>
        <s v="BDG-TK. CONG_GROUP_NA"/>
        <s v="BDG-TK. SIHOMBING_GROUP_NA"/>
        <s v="BDG-TK. SM_GROUP_NA"/>
        <s v="BDG-TK. BERKAT DOA_GROUP_NA"/>
        <s v="BDG-TK. BALI_GROUP_NA"/>
        <s v="BDG-TK. BURANGRANG_GROUP_NA"/>
        <s v="BDG-TK. 351 / ITIKURIH_GROUP_NA"/>
        <s v="BDG-TK. H. WALIM_GROUP_NA"/>
        <s v="BDG-TK. NURUL ASTMAH_GROUP_NA"/>
        <s v="BDG-TK. FITRIA_GROUP_NA"/>
        <s v="BDG-TK. AMIN_GROUP_NA"/>
        <s v="BDG-MIMAKE MART_GROUP_NA"/>
        <s v="BDG-PRIMKOPAD PUSSENIF - MM_KANTOR"/>
        <s v="BDG-MM. BAROKAH SWALAYAN_GROUP_NA"/>
        <s v="BDG-TK. DAFA_GROUP_NA"/>
        <s v="BDG-TK. MARIO CELL_GROUP_NA"/>
        <s v="BDG-QILA QILI MART_GROUP_NA"/>
        <s v="BDG-TK. LJ PUTRA / H. UJANG_GROUP_NA"/>
        <s v="BDG-PD. LAKSANA JAYA_GROUP_NA"/>
        <s v="BDG-MM. MULIA_GROUP_NA"/>
        <s v="BDG-TK. DEDI_GROUP_NA"/>
        <s v="BDG-MM. CELIA FAMILY_GROUP_NA"/>
        <s v="BDG-TK. ANUGRAH (YANA)_GROUP_NA"/>
        <s v="BDG-TK. KARIKSA PUTRA_GROUP_NA"/>
        <s v="BDG-MM. 1188_GROUP_NA"/>
        <s v="BDG-TK. HURIP_GROUP_NA"/>
        <s v="BDG-TK. HMKS_GROUP_NA"/>
        <s v="BDG-TK. HAJI ATIN_GROUP_NA"/>
        <s v="BDG-TK. HIKMAH_GROUP_NA"/>
        <s v="BDG-TK. PESANTREN (BAHRUNG)_GROUP_NA"/>
        <s v="BDG-TK. LINA_GROUP_NA"/>
        <s v="BDG-BD MART_GROUP_NA"/>
        <s v="BDG-TK. SALAM JAYA_GROUP_NA"/>
        <s v="BDG-TK. SALMAN_GROUP_NA"/>
        <s v="BDG-TK. HASNA_GROUP_NA"/>
        <s v="BDG-TK. CK. BARU_GROUP_NA"/>
        <s v="BDG-TK. P.M.S_GROUP_NA"/>
        <s v="BDG-TK. IWAN ACONG_GROUP_NA"/>
        <s v="BDG-AXEL MART_GROUP_NA"/>
        <s v="BDG-TK. MELISA_GROUP_NA"/>
        <s v="BDG-TK. NR_GROUP_NA"/>
        <s v="BDG-TK. ANI_GROUP_NA"/>
        <s v="BDG-TK. FATIMAH_GROUP_NA"/>
        <s v="BDG-TK. ALADIN_GROUP_NA"/>
        <s v="BDG-TK. NOVITA SARI_GROUP_NA"/>
        <s v="BDG-TK. FIRZAN_GROUP_NA"/>
        <s v="BDG-TK. NUGRAHA_GROUP_NA"/>
        <s v="BDG-TK. SALWA_GROUP_NA"/>
        <s v="BDG-TK. RAFLESIA_GROUP_NA"/>
        <s v="BDG-TK. MEGAH_GROUP_NA"/>
        <s v="BDG-TK. AZMI_GROUP_NA"/>
        <s v="BDG-GEMI PLASTIK_GROUP_NA"/>
        <s v="BDG-TK. KIOS 40_GROUP_NA"/>
        <s v="BDG-TK. RISHA_GROUP_NA"/>
        <s v="BDG-TK. AZKIA_GROUP_NA"/>
        <s v="BDG-TK. 3 PUTRI_GROUP_NA"/>
        <s v="BDG-TK. SINAR JAYA BERKAH (BANG SOLEH)_GROUP_NA"/>
        <s v="BDG-TK. JM / TATI_GROUP_NA"/>
        <s v="BDG-TK. KAYLILA_GROUP_NA"/>
        <s v="BDG-TK. JATI PUTRA_GROUP_NA"/>
        <s v="BDG-MIKRO PERMATA MM._GROUP_NA"/>
        <s v="BDG-TK. AS - SALAM_GROUP_NA"/>
        <s v="BDG-TK. SUBUR MAKMUR_GROUP_NA"/>
        <s v="BDG-TK. D. SYIFA_GROUP_NA"/>
        <s v="BDG-TK. RIO_GROUP_NA"/>
        <s v="BDG-TK. MULUS JAYA_GROUP_NA"/>
        <s v="BDG-MM. WAROENG DESA_GROUP_NA"/>
        <s v="BDG-TK. DADANG PLASTIK_GROUP_NA"/>
        <s v="BDG-TK. LANTABUR_GROUP_NA"/>
        <s v="BDG-TK. SHYAFA_GROUP_NA"/>
        <s v="BDG-MM. BERKAH DAIDHILA_GROUP_NA"/>
        <s v="BDG-TK. LIA_GROUP_NA"/>
        <s v="BDG-TK. EMAY BINTANG JAYA_GROUP_NA"/>
        <s v="BDG-TK. H. YAHYA_GROUP_NA"/>
        <s v="BDG-TK. CUCUN_GROUP_NA"/>
        <s v="BDG-TK. UCOK BARU_GROUP_NA"/>
        <s v="BDG-TK. RAFFA_GROUP_NA"/>
        <s v="BDG-MM. ESKA_GROUP_NA"/>
        <s v="BDG-TK. SINAR BUDI_GROUP_NA"/>
        <s v="BDG-CINGU CAFE_GROUP_NA"/>
        <s v="BDG-TK. ABAH_GROUP_NA"/>
        <s v="BDG-TK. AL-HAMDI_GROUP_NA"/>
        <s v="BDG-TK. DN JAYA_GROUP_NA"/>
        <s v="BDG-TK. DEDE_GROUP_NA"/>
        <s v="BDG-TK. VANDRA_GROUP_NA"/>
        <s v="BDG-TK. ALFATIH_GROUP_NA"/>
        <s v="BDG-PD. MW_GROUP_NA"/>
        <s v="BDG-KOP. PLN_KANTOR"/>
        <s v="BDG-TK. DEWI_GROUP_NA"/>
        <s v="BDG-TK. MEGA_GROUP_NA"/>
        <s v="BDG-TK. JAMBU JAYA_GROUP_NA"/>
        <s v="BDG-TK. NINING_GROUP_NA"/>
        <s v="BDG-TK. SUSI_GROUP_NA"/>
        <s v="BDG-TK. ZAHRAM_GROUP_NA"/>
        <s v="BDG-AP. HIFA MEDIKA_GROUP_NA"/>
        <s v="BDG-INSANI MART_GROUP_NA"/>
        <s v="BDG-PT. PRIMAFOOD INTERNATIONAL_GROUP_NA"/>
        <s v="BDG-TK. SAMUDRA PLASTIK_GROUP_NA"/>
        <s v="BDG-TK. KURNIA ABADI SEMBAKO_GROUP_NA"/>
        <s v="BDG-TK. MUTIA_GROUP_NA"/>
        <s v="BDG-TK. NUGRAHA 3_GROUP_NA"/>
        <s v="BDG-TK. BAROKAH JAYA_GROUP_NA"/>
        <s v="BDG-TK.DADANG_GROUP_NA"/>
        <s v="BDG-212 MART_GROUP_NA"/>
        <s v="PT. DARUTAQWA_GROUP_NA"/>
        <s v="BDG-TK.NORMAN_GROUP_NA"/>
        <s v="BDG-TK. TIGA_GROUP_NA"/>
        <s v="BDG-TK. H. ATIP_GROUP_NA"/>
        <s v="BDG-TK. MUSTIKA_GROUP_NA"/>
        <s v="BDG-TK. YUMASHAR_GROUP_NA"/>
        <s v="BDG-BIMA GROSIR_GROUP_NA"/>
        <s v="BDG-TK. HAMIDAH_GROUP_NA"/>
        <s v="BDG-TK. SHAQUILLE_GROUP_NA"/>
        <s v="BDG-TK. JAYA PERMANA_GROUP_NA"/>
        <s v="BDG-TK. ABC_GROUP_NA"/>
        <s v="BDG-TK. INDRA JAYA_GROUP_NA"/>
        <s v="BDG-TK. RAKYAT_GROUP_NA"/>
        <s v="BDG-TK. JATAYU_GROUP_NA"/>
        <s v="BDG-TK. BERKAT_GROUP_NA"/>
        <s v="BDG-TK. TAMAN SARI_GROUP_NA"/>
        <s v="BDG-LONDRINA MM._GROUP_NA"/>
        <s v="BDG-TK. AA MUNJUL_GROUP_NA"/>
        <s v="BDG-TK. 63_GROUP_NA"/>
        <s v="BDG-TK. YAN YAN_GROUP_NA"/>
        <s v="BDG-TK. ENCENG_GROUP_NA"/>
        <s v="BDG-TK. ROBI_GROUP_NA"/>
        <s v="BDG-TK. JUNIOR_GROUP_NA"/>
        <s v="BDG-TK. FRENGKI_GROUP_NA"/>
        <s v="BDG-TK. RAHMAT H._GROUP_NA"/>
        <s v="BDG-TK. SOFYAN_GROUP_NA"/>
        <s v="BDG-TK. 69_GROUP_NA"/>
        <s v="BDG-TK. ARYANTA_GROUP_NA"/>
        <s v="BDG-TK. H. ATIH_GROUP_NA"/>
        <s v="BDG-TK. SUHERMAN_GROUP_NA"/>
        <s v="BDG-TK. PUJARAMA_GROUP_NA"/>
        <s v="BDG-TK. REMAJA_GROUP_NA"/>
        <s v="BDG-TK. BASAR_GROUP_NA"/>
        <s v="BDG-TK. AA /H. ATIH_GROUP_NA"/>
        <s v="BDG-TK. MITRA WANGI_GROUP_NA"/>
        <s v="BDG-TK. PUSPITA_GROUP_NA"/>
        <s v="BDG-TK. MONA_GROUP_NA"/>
        <s v="BDG-TK. YAN_GROUP_NA"/>
        <s v="BDG-TK. SULAIMAN / PADA SENANG_GROUP_NA"/>
        <s v="BDG-TK. ANUGRAH_GROUP_NA"/>
        <s v="BDG-TK. MERAH JAYA_GROUP_NA"/>
        <s v="BDG-TK. SUMBER ABADI_GROUP_NA"/>
        <s v="BDG-TK. TIFA_GROUP_NA"/>
        <s v="BDG-TK. AZKI_GROUP_NA"/>
        <s v="BDG-TK. ADE 2_GROUP_NA"/>
        <s v="BDG-TK. HEGAR_GROUP_NA"/>
        <s v="BDG-TK. MASLAN_GROUP_NA"/>
        <s v="BDG-RAFI MART_GROUP_NA"/>
        <s v="BDG-TK. RADJA_GROUP_NA"/>
        <s v="BDG-TK. FAMILY_GROUP_NA"/>
        <s v="BDG-TK. INDRA_GROUP_NA"/>
        <s v="BDG-TK. MISTO_GROUP_NA"/>
        <s v="BDG-TK. OKTA_GROUP_NA"/>
        <s v="BDG-TK. OON_GROUP_NA"/>
        <s v="BDG-TK. ILMAN_GROUP_NA"/>
        <s v="BDG-TK. CINGCIN_GROUP_NA"/>
        <s v="BDG-TK. SILVI_GROUP_NA"/>
        <s v="BDG-TK. LILIS_GROUP_NA"/>
        <s v="BDG-TK. PA YUL_GROUP_NA"/>
        <s v="BDG-TK. SUBUR_GROUP_NA"/>
        <s v="BDG-TK. MITRA CIKAL_GROUP_NA"/>
        <s v="BDG-PRIMER KOP. KARTIKA KARYA MANDIRI_KANTOR"/>
        <s v="BDG-TK. RINATA_GROUP_NA"/>
        <s v="BDG-TK. AKMAL_GROUP_NA"/>
        <s v="BDG-TK. YUYUN (ASP)_GROUP_NA"/>
        <s v="BDG-TK. CAHAYA CELL_GROUP_NA"/>
        <s v="BDG-TK. MANIS_GROUP_NA"/>
        <s v="BDG-TK. TNJ_GROUP_NA"/>
        <s v="BDG-TK. AL - BAROKAH_GROUP_NA"/>
        <s v="BDG-TK. MAWADDAH_GROUP_NA"/>
        <s v="BDG-TK. JAWA_GROUP_NA"/>
        <s v="BDG-TK. RP. JAYA_GROUP_NA"/>
        <s v="BDG-TK. PMG_GROUP_NA"/>
        <s v="BDG-TK. ATAR_GROUP_NA"/>
        <s v="BDG-TK. PUJASERA_GROUP_NA"/>
        <s v="BDG-TK. MB (MUSLIM BERKAH)_GROUP_NA"/>
        <s v="BDG-TK. BANG IWAN_GROUP_NA"/>
        <s v="BDG-TK. IBU HJ. ABIDIN_GROUP_NA"/>
        <s v="BDG-TK. H. DEDI_GROUP_NA"/>
        <s v="BDG-TK. ZAM-ZAM_GROUP_NA"/>
        <s v="BDG-LEMUELLA SHOP_GROUP_NA"/>
        <s v="BDG-TK. ROHMAT_GROUP_NA"/>
        <s v="BDG-TK. SRIKANDI 2_GROUP_NA"/>
        <s v="BDG-TK. SDS_GROUP_NA"/>
        <s v="BDG-TK. MULIA_GROUP_NA"/>
        <s v="BDG-TK. ADEL_GROUP_NA"/>
        <s v="BDG-TK. PUTRA MANDIRI_GROUP_NA"/>
        <s v="BDG-H. NANA_GROUP_NA"/>
        <s v="BDG-H. AIP_GROUP_NA"/>
        <s v="BDG-TK. AA AGUNG_GROUP_NA"/>
        <s v="BDG-TK. ELA_GROUP_NA"/>
        <s v="BDG-TK. DOA IBU_GROUP_NA"/>
        <s v="BDG-CAHAYA PUTRA MEDAL_GROUP_NA"/>
        <s v="BDG-TK. CHATRINE_GROUP_NA"/>
        <s v="BDG-WARLOB PLASTIK_GROUP_NA"/>
        <s v="BDG-TK. TARIGAN_GROUP_NA"/>
        <s v="BDG-MARANTI SWALAYAN_GROUP_NA"/>
        <s v="BDG-WASERBA MARTANEGARA_GROUP_NA"/>
        <s v="BDG-TK. WULAN_GROUP_NA"/>
        <s v="BDG-TK. SARI_GROUP_NA"/>
        <s v="BDG-TK. RIZKY MAKMUR_GROUP_NA"/>
        <s v="BDG-TK. UJM_GROUP_NA"/>
        <s v="BDG-TEAM PROMOSI KARA S.P._GROUP_NA"/>
        <s v="BDG-TK. KASUM_GROUP_NA"/>
        <s v="BDG-TK. RASTA RAYA_GROUP_NA"/>
        <s v="BDG-TK. 83_GROUP_NA"/>
        <s v="BDG-TK. ALI, H_GROUP_NA"/>
        <s v="BDG-TK. IKHLAS_GROUP_NA"/>
        <s v="BDG-TO. AGUS_GROUP_NA"/>
        <s v="BDG-TK. SUMBER REJEKI_GROUP_NA"/>
        <s v="BDG-PD. ISTI_GROUP_NA"/>
        <s v="BDG-TK. SALSA_GROUP_NA"/>
        <s v="BDG-TK. BUDI / CIHANJUANG_GROUP_NA"/>
        <s v="BDG-KOP. DEMA BRIGIF 15 KUJANG II_KANTOR"/>
        <s v="BDG-TK. CARAKA_GROUP_NA"/>
        <s v="BDG-TK. NAGA TELOR_GROUP_NA"/>
        <s v="BDG-TK. RONY_GROUP_NA"/>
        <s v="BDG-TK. SAMBA_GROUP_NA"/>
        <s v="BDG-TK. HASIM II_GROUP_NA"/>
        <s v="BDG-TK. ENTIN_GROUP_NA"/>
        <s v="BDG-TK. GARU_GROUP_NA"/>
        <s v="BDG-BABY SHOP ZAHRA_GROUP_NA"/>
        <s v="BDG-GO MART_GROUP_NA"/>
        <s v="BDG-HASMART_GROUP_NA"/>
        <s v="BDG-BMART_GROUP_NA"/>
        <s v="BDG-TK. JESICA_GROUP_NA"/>
        <s v="BDG-TK. SAMSUL_GROUP_NA"/>
        <s v="BDG-TK. FRD_GROUP_NA"/>
        <s v="BDG-TK. SUNJAYA_GROUP_NA"/>
        <s v="BDG-TK. MULYA RAHAYU_GROUP_NA"/>
        <s v="BDG-TK. H. RUKMANA_GROUP_NA"/>
        <s v="BDG-TK. UPO_GROUP_NA"/>
        <s v="BDG-TK. ROBBY_GROUP_NA"/>
        <s v="BDG-TK. SAMUDRA 2_GROUP_NA"/>
        <s v="BDG-PD. SAHABAT_GROUP_NA"/>
        <s v="BDG-TK. ASTER_GROUP_NA"/>
        <s v="BDG-TK. AHMAD PLASTIK_GROUP_NA"/>
        <s v="BDG-TK. H.SUTARYO_GROUP_NA"/>
        <s v="BDG-TO. CITALANG_GROUP_NA"/>
        <s v="BDG-PEO. MANGGAHANG_GROUP_NA"/>
        <s v="TK. BELITUNG MAJU_GROUP_NA"/>
        <s v="BDG-TO. RATU_GROUP_NA"/>
        <s v="BDG-TK. HANDOYO_GROUP_NA"/>
        <s v="BDG-TK. MEGA HARDJA_GROUP_NA"/>
        <s v="BDG-TK. DANI_GROUP_NA"/>
        <s v="BDG-PT. LANGLANGBUANA MEGA PERKASA_GROUP_NA"/>
        <s v="BDG-TK. NOVITA_GROUP_NA"/>
        <s v="BDG-TK. SAMARIA_GROUP_NA"/>
        <s v="BDG-TK. NIA_GROUP_NA"/>
        <s v="BDG-TK. SUBUR JAYA_GROUP_NA"/>
        <s v="BDG-TK. ADING_GROUP_NA"/>
        <s v="BDG-TK. RAMA_GROUP_NA"/>
        <s v="BDG-TK. PAULINA_GROUP_NA"/>
        <s v="BDG-TK. IMAN_GROUP_NA"/>
        <s v="BDG-TK. ENUNG_GROUP_NA"/>
        <s v="BDG-MM. MITRA_GROUP_NA"/>
        <s v="BDG-TK. PARENG_GROUP_NA"/>
        <s v="BDG-TK. PENGKOLAN BIMA_GROUP_NA"/>
        <s v="BDG-TK. ENCEP_GROUP_NA"/>
        <s v="BDG-TK. PRIBADI_GROUP_NA"/>
        <s v="BDG-TK. KOTA MAKMUR_GROUP_NA"/>
        <s v="BDG-TK. SUMBER REJEKI (BUAH)_GROUP_NA"/>
        <s v="BDG-TK. SINAR INTAN_GROUP_NA"/>
        <s v="BDG-TK. 99_GROUP_NA"/>
        <s v="BDG-TK. ANEKA SARI_GROUP_NA"/>
        <s v="BDG-TK. SRIKANDI_GROUP_NA"/>
        <s v="BDG-TK. LUGINA_GROUP_NA"/>
        <s v="BDG-TK. ASEP LESTARI_GROUP_NA"/>
        <s v="BDG-TK. NENI, NY_GROUP_NA"/>
        <s v="BDG-TK. KURNIA JAYA_GROUP_NA"/>
        <s v="BDG-TK. DINAR, H_GROUP_NA"/>
        <s v="BDG-TK. YAYAT_GROUP_NA"/>
        <s v="BDG-TK. BINTANG JAYA_GROUP_NA"/>
        <s v="BDG-TK. RANIA_GROUP_NA"/>
        <s v="BDG-TK. SARI JAYA_GROUP_NA"/>
        <s v="BDG-TK. ANEKA HOT_GROUP_NA"/>
        <s v="BDG-TK. IKIN_GROUP_NA"/>
        <s v="BDG-TK. ALEX_GROUP_NA"/>
        <s v="BDG-TK. SAMUDRA JAYA_GROUP_NA"/>
        <s v="BDG-TK. ANEKA BARU_GROUP_NA"/>
        <s v="BDG-TK. SINAR ABADI_GROUP_NA"/>
        <s v="BDG-TK. SINAR SALUYU_GROUP_NA"/>
        <s v="BDG-TK. H. KHOTIB_GROUP_NA"/>
        <s v="BDG-TK. FATIMAH, HJ._GROUP_NA"/>
        <s v="BDG-TOSKA SMART_GROUP_NA"/>
        <s v="BDG-TK. FUT_GROUP_NA"/>
        <s v="BDG-TK. BIMA SUPER_GROUP_NA"/>
        <s v="BDG-TK. YUSUF_GROUP_NA"/>
        <s v="BDG-TK. APEP_GROUP_NA"/>
        <s v="BDG-TK. LIE_GROUP_NA"/>
        <s v="BDG-TK. PADALARANG JAYA_GROUP_NA"/>
        <s v="BDG-TK. CUCU_GROUP_NA"/>
        <s v="BDG-BORMA TOSERBA-BUAHBATU_BORMA"/>
        <s v="BDG-TK. ROBY_GROUP_NA"/>
        <s v="BDG-MM. RIDO II_GROUP_NA"/>
        <s v="BDG-TK. SANSAN_GROUP_NA"/>
        <s v="BDG-TK. LANGGENG_GROUP_NA"/>
        <s v="BDG-DEPOT JAMU ARIF_GROUP_NA"/>
        <s v="BDG-TK. SUMINAR_GROUP_NA"/>
        <s v="BDG-TK. JOKO_GROUP_NA"/>
        <s v="BDG-TK. PRIMA_GROUP_NA"/>
        <s v="BDG-TK. CURUG MAS_GROUP_NA"/>
        <s v="BDG-RAFIF JAYA_GROUP_NA"/>
        <s v="BDG-TK. DANIEL_GROUP_NA"/>
        <s v="BDG-TO. MURNI_GROUP_NA"/>
        <s v="BDG-TK. HADE_GROUP_NA"/>
        <s v="BDG-TK. SIREGAR_GROUP_NA"/>
        <s v="BDG-MM. MEKAR STORE_GROUP_NA"/>
        <s v="BDG-TK. KAISA_GROUP_NA"/>
        <s v="BDG-TK. KURNIA BAGUS_GROUP_NA"/>
        <s v="BDG-TK. IMAM_GROUP_NA"/>
        <s v="BDG-TK. JESIKA_GROUP_NA"/>
        <s v="BDG-TK. TIPAN_GROUP_NA"/>
        <s v="BDG-HOLIDAY MINI MARKET_GROUP_NA"/>
        <s v="BDG-TK. WARDI_GROUP_NA"/>
        <s v="BDG-TK. SONAH_GROUP_NA"/>
        <s v="BDG-TK. AR-RAHMAT_GROUP_NA"/>
        <s v="BDG-TK. ARI_GROUP_NA"/>
        <s v="BDG-CV. SEKAWAN_GROUP_NA"/>
        <s v="BDG-TK. IKKO_GROUP_NA"/>
        <s v="BDG-TK. ADI_GROUP_NA"/>
        <s v="BDG-TK. ALI_GROUP_NA"/>
        <s v="BDG-TK. RIDWAN JAYA_GROUP_NA"/>
        <s v="BDG-TK. HASIL_GROUP_NA"/>
        <s v="BDG-TK. RENGGANIS_GROUP_NA"/>
        <s v="BDG-MM. A GROSIR_GROUP_NA"/>
        <s v="BDG-TK. YUDI_GROUP_NA"/>
        <s v="BDG-TK. ATINOPI_GROUP_NA"/>
        <s v="BDG-TK. FADILAH_GROUP_NA"/>
        <s v="BDG-MINI MARKET CINCHONA_GROUP_NA"/>
        <s v="BDG-PD. BINTANG_GROUP_NA"/>
        <s v="BDG-TK. ENDAH_GROUP_NA"/>
        <s v="BDG-TK. NOERHAZNA_GROUP_NA"/>
        <s v="BDG-TK. ULFAH_GROUP_NA"/>
        <s v="BDG-TK. TANI MULYA_GROUP_NA"/>
        <s v="BDG-TK. ASHAR_GROUP_NA"/>
        <s v="BDG-TK. MULYA BAROKAH_GROUP_NA"/>
        <s v="BDG-TK. SINI_GROUP_NA"/>
        <s v="BDG-TK. JAHAR_GROUP_NA"/>
        <s v="BDG-B - MART_GROUP_NA"/>
        <s v="BDG-TK. BANG IPUL_GROUP_NA"/>
        <s v="BDG-J-MART_GROUP_NA"/>
        <s v="BDG-TK. MELLY_GROUP_NA"/>
        <s v="BDG-TK. HAMDAN_GROUP_NA"/>
        <s v="BDG-TK DIK DIK_GROUP_NA"/>
        <s v="BDG-TK. SAKILA_GROUP_NA"/>
        <s v="BDG-TK. ATIK_GROUP_NA"/>
        <s v="BDG-TK. SUSI/H. DADANG_GROUP_NA"/>
        <s v="BDG-TK. SUMBER MAKMUR_GROUP_NA"/>
        <s v="BDG-TK. AJAT_GROUP_NA"/>
        <s v="BDG-TK. AL-FARISI_GROUP_NA"/>
        <s v="BDG-TK. VANY_GROUP_NA"/>
        <s v="BDG-TK. ARI PUTRA_GROUP_NA"/>
        <s v="BDG-TK DAMAI_GROUP_NA"/>
        <s v="BDG-TK. HJ, AAN_GROUP_NA"/>
        <s v="BDG-TK. HIDAYAT_GROUP_NA"/>
        <s v="BDG-TK. WIDIYAH_GROUP_NA"/>
        <s v="BDG-TK. RIDHO MANDIRI_GROUP_NA"/>
        <s v="BDG-PRAMA BABAKAN SARI_BORMA"/>
        <s v="BDG-SM. TOKMA TANJUNG SARI_BORMA"/>
        <s v="BDG-TK. JASA PI_GROUP_NA"/>
        <s v="BDG-TK. CIREBON 2 BANJARAN_GROUP_NA"/>
        <s v="BDG-TK. RESTU JAYA_GROUP_NA"/>
        <s v="BDG-TK. ABANG ERAL_GROUP_NA"/>
        <s v="BDG-TK. NN_GROUP_NA"/>
        <s v="BDG-CEMILAN 4 U_GROUP_NA"/>
        <s v="BDG-TK. RENDI_GROUP_NA"/>
        <s v="BDG-TK. UD PAS MANDIRI_GROUP_NA"/>
        <s v="BDG-TK.RC_GROUP_NA"/>
        <s v="BDG-HARIHTA_GROUP_NA"/>
        <s v="BDG-NATA PLASTIK_GROUP_NA"/>
        <s v="BDG-NURRA_GROUP_NA"/>
        <s v="BDG-IBU NUR_GROUP_NA"/>
        <s v="BDG-ALAN JAYA_GROUP_NA"/>
        <s v="BDG-ASEP BURHANUDIN_GROUP_NA"/>
        <s v="BDG-TK ANUGRAH ASIH BUMI_GROUP_NA"/>
        <s v="BDG-RARA CORNER_GROUP_NA"/>
        <s v="BDG-TK. MEMET_GROUP_NA"/>
        <s v="BDG-TK. SAMPURNA_GROUP_NA"/>
        <s v="BDG-TK. NUR_GROUP_NA"/>
        <s v="BDG-TK. OYO_GROUP_NA"/>
        <s v="BDG-MM. SUMEGA_GROUP_NA"/>
        <s v="BDG-TK. DUA SAUDARA_GROUP_NA"/>
        <s v="BDG-ANTAPANI MM._GROUP_NA"/>
        <s v="BDG-TOSERBA SESKOAD_GROUP_NA"/>
        <s v="BDG-PD. ANEKA_GROUP_NA"/>
        <s v="BDG-TK. DION_GROUP_NA"/>
        <s v="BDG-TK. H. AGUS_GROUP_NA"/>
        <s v="BDG-TK. CAIRO_GROUP_NA"/>
        <s v="BDG-TK. RONA_GROUP_NA"/>
        <s v="BDG-TK. ASEP DEDEN_GROUP_NA"/>
        <s v="BDG-TK. JAJANG_GROUP_NA"/>
        <s v="BDG-TK. ENGGAL_GROUP_NA"/>
        <s v="BDG-TK. UDIN_GROUP_NA"/>
        <s v="BDG-TK. ADE H._GROUP_NA"/>
        <s v="BDG-TK. PARIS_GROUP_NA"/>
        <s v="BDG-TK. 47_GROUP_NA"/>
        <s v="BDG-TK. MANDIRI JAYA_GROUP_NA"/>
        <s v="BDG-TK. DESI_GROUP_NA"/>
        <s v="BDG-MM. ARYA_GROUP_NA"/>
        <s v="BDG-TK. MAJU 99_GROUP_NA"/>
        <s v="BDG-TK. ABUN_GROUP_NA"/>
        <s v="BDG-TK. CIAMIS_GROUP_NA"/>
        <s v="BDG-TK. GEMILANG_GROUP_NA"/>
        <s v="BDG-TK. ASEP MINYAK_GROUP_NA"/>
        <s v="BDG-TK. KUBANG_GROUP_NA"/>
        <s v="BDG-TK. SINAR GALIH_GROUP_NA"/>
        <s v="BDG-TK. EMPONG RATNA_GROUP_NA"/>
        <s v="BDG-GRAND MART_GROUP_NA"/>
        <s v="BDG-TK. 45_GROUP_NA"/>
        <s v="BDG-MM. RIFQI_GROUP_NA"/>
        <s v="BDG-TK. RIFNA CELL_GROUP_NA"/>
        <s v="BDG-TK. UCOK_GROUP_NA"/>
        <s v="BDG-TK. BAROKAH 2_GROUP_NA"/>
        <s v="BDG-TK. GROSIR UMAH_GROUP_NA"/>
        <s v="BDG-TK. AMANAH_GROUP_NA"/>
        <s v="BDG-TK. RAKLY_GROUP_NA"/>
        <s v="BDG-TK. BELA_GROUP_NA"/>
        <s v="BDG-THAKAIKO BABY SHOP_GROUP_NA"/>
        <s v="BDG-TK. SETIA_GROUP_NA"/>
        <s v="BDG-TK. SAEPUL_GROUP_NA"/>
        <s v="BDG-DEDE PARAWANGSIT_GROUP_NA"/>
        <s v="BDG-TK. BERAYA_GROUP_NA"/>
        <s v="BDG-TK. KEVIN_GROUP_NA"/>
        <s v="BDG-TK. MARBUN_GROUP_NA"/>
        <s v="BDG-TK. ANEKA BARU II_GROUP_NA"/>
        <s v="BDG-TK. CERIA_GROUP_NA"/>
        <s v="BDG-TK. HERA_GROUP_NA"/>
        <s v="BDG-TK. AZZAHRA_GROUP_NA"/>
        <s v="BDG-TK. 393_GROUP_NA"/>
        <s v="BDG-TK. HAKIKIE_GROUP_NA"/>
        <s v="BDG-TK. BINTANG TIMUR_GROUP_NA"/>
        <s v="BDG-TK. ERNA_GROUP_NA"/>
        <s v="BDG-TK. BP. YAYAT_GROUP_NA"/>
        <s v="BDG-TK. PAUL_GROUP_NA"/>
        <s v="BDG-KITA MART_GROUP_NA"/>
        <s v="BDG-TK. RIZKI JAYA_GROUP_NA"/>
        <s v="BDG-TK. CEPI_GROUP_NA"/>
        <s v="BDG-TK. DINI MARZUKI_GROUP_NA"/>
        <s v="BDG-TK. GUNAWAN_GROUP_NA"/>
        <s v="BDG-WR. EVA_GROUP_NA"/>
        <s v="BDG-DANI SAYUR_GROUP_NA"/>
        <s v="BDG-STAR REZEKI_GROUP_NA"/>
        <s v="BDG-NASHIR NASUTION_GROUP_NA"/>
        <s v="BDG-JAYA BERKAH PLASTIK_GROUP_NA"/>
        <s v="BDG-ENUNG HAGIS_GROUP_NA"/>
        <s v="BDG-TK.PADA SENANG_GROUP_NA"/>
        <s v="BDG-TK. ASHERA / FAREL_GROUP_NA"/>
        <s v="BDG-TK. JOY_GROUP_NA"/>
        <s v="BDG-TK. CILI_GROUP_NA"/>
        <s v="BDG-TK. SAHABAT_GROUP_NA"/>
        <s v="BDG-TK. SAYOGI_GROUP_NA"/>
        <s v="BDG-TK. REZA_GROUP_NA"/>
        <s v="BDG-TK. JAYA RAKSA_GROUP_NA"/>
        <s v="BDG-TK. SUGEMA_GROUP_NA"/>
        <s v="BDG-TK. TOTO/ASEP_GROUP_NA"/>
        <s v="BDG-TK. ACENG DIAN_GROUP_NA"/>
        <s v="BDG-TK. HJ. UCI_GROUP_NA"/>
        <s v="BDG-TK. MEYLAN_GROUP_NA"/>
        <s v="BDG-TK. MAHESA_GROUP_NA"/>
        <s v="BDG-TK. YOAN_GROUP_NA"/>
        <s v="BDG-TK. PAJRA_GROUP_NA"/>
        <s v="BDG-TK. EJC_GROUP_NA"/>
        <s v="BDG-TK. HIDAYAH SITI 2_GROUP_NA"/>
        <s v="BDG-TK. GELOMBANG CINTA_GROUP_NA"/>
        <s v="BDG-TK. FATIYA_GROUP_NA"/>
        <s v="BDG-TK. ABEL_GROUP_NA"/>
        <s v="BDG-TK. ERIC TELOR_GROUP_NA"/>
        <s v="BDG-TK. PLANKA PLASTIK_GROUP_NA"/>
        <s v="BDG-TK. KITA_GROUP_NA"/>
        <s v="BDG-TK.WINI ROSMIANI_GROUP_NA"/>
        <m/>
      </sharedItems>
    </cacheField>
    <cacheField name="Order Channel Group" numFmtId="0">
      <sharedItems containsBlank="1"/>
    </cacheField>
    <cacheField name="Kode Salur" numFmtId="0">
      <sharedItems containsBlank="1"/>
    </cacheField>
    <cacheField name="SALES_CHANNEL_DESC" numFmtId="0">
      <sharedItems containsBlank="1"/>
    </cacheField>
    <cacheField name="SHIP_TO_ID" numFmtId="0">
      <sharedItems containsBlank="1"/>
    </cacheField>
    <cacheField name="SHIP_TO_DESC" numFmtId="0">
      <sharedItems containsBlank="1"/>
    </cacheField>
    <cacheField name="CITY_NAME" numFmtId="0">
      <sharedItems containsBlank="1"/>
    </cacheField>
    <cacheField name="GROUP_CHAIN_STORE_DESC" numFmtId="0">
      <sharedItems containsBlank="1"/>
    </cacheField>
    <cacheField name="ITEM_CODE" numFmtId="0">
      <sharedItems containsBlank="1"/>
    </cacheField>
    <cacheField name="ITEM_DESC" numFmtId="0">
      <sharedItems containsBlank="1" count="18">
        <s v="KARA SARI KLP BAG 1KG NEW"/>
        <s v="Kara Sari Cup Lychee 220"/>
        <s v="KARA SANTAN KM 200 ML"/>
        <s v="SUN KARA SANTAN KA 200"/>
        <s v="SUN TCA 65 ML RENCENG NEW"/>
        <s v="Kara Santan Km 1000 Ml"/>
        <s v="KARA SARI KLP COCO 360 GR"/>
        <s v="SUN KARA CUBE 65 ML"/>
        <s v="SUN KARA POWDER 20 GR"/>
        <s v="NATADE COCO LYCHEE 130 GR"/>
        <s v="Sun Kara Santan Ka 1000 Ml"/>
        <s v="KARA SARI KLP SLICE 1KG N"/>
        <s v="KARA SARI KLP 1000 EMBER"/>
        <s v="Shin Coco Orange 180 Ml"/>
        <s v="KARA SANTAN POWDER"/>
        <s v="KARA SANTAN CUBE 65 ML"/>
        <s v="Kara Sari Bag Plain 1000"/>
        <m/>
      </sharedItems>
    </cacheField>
    <cacheField name="CLASS_PRODUCT_DESC" numFmtId="0">
      <sharedItems containsBlank="1"/>
    </cacheField>
    <cacheField name="PRINCIPAL_DESC" numFmtId="0">
      <sharedItems containsBlank="1"/>
    </cacheField>
    <cacheField name="DIRECTORAT_ITEM_DESC" numFmtId="0">
      <sharedItems containsBlank="1"/>
    </cacheField>
    <cacheField name="GROUP_PARENT1" numFmtId="0">
      <sharedItems containsNonDate="0" containsString="0" containsBlank="1"/>
    </cacheField>
    <cacheField name="KODE_PENJAJA" numFmtId="0">
      <sharedItems containsBlank="1"/>
    </cacheField>
    <cacheField name="NAMA_PENJAJA" numFmtId="0">
      <sharedItems containsBlank="1"/>
    </cacheField>
    <cacheField name="SALESMAN_RAYON" numFmtId="0">
      <sharedItems containsBlank="1"/>
    </cacheField>
    <cacheField name="Rayon Salesman" numFmtId="0">
      <sharedItems containsBlank="1"/>
    </cacheField>
    <cacheField name="TRANS_TYPE_NAME" numFmtId="0">
      <sharedItems containsBlank="1"/>
    </cacheField>
    <cacheField name="TRANS_TYPE_GROUP" numFmtId="0">
      <sharedItems containsBlank="1"/>
    </cacheField>
    <cacheField name="GROSS_SALES_AMOUNT" numFmtId="0">
      <sharedItems containsString="0" containsBlank="1" containsNumber="1" containsInteger="1" minValue="-6480000" maxValue="134640000"/>
    </cacheField>
    <cacheField name="SALES_QTY" numFmtId="0">
      <sharedItems containsString="0" containsBlank="1" containsNumber="1" containsInteger="1" minValue="-216" maxValue="61200"/>
    </cacheField>
    <cacheField name="SALES_BONUS_QTY" numFmtId="0">
      <sharedItems containsString="0" containsBlank="1" containsNumber="1" containsInteger="1" minValue="-144" maxValue="0"/>
    </cacheField>
    <cacheField name="GROSS_TRADE" numFmtId="0">
      <sharedItems containsString="0" containsBlank="1" containsNumber="1" containsInteger="1" minValue="0" maxValue="134640000"/>
    </cacheField>
    <cacheField name="GROSS_TRADE_RETUR" numFmtId="0">
      <sharedItems containsString="0" containsBlank="1" containsNumber="1" containsInteger="1" minValue="-6480000" maxValue="0"/>
    </cacheField>
    <cacheField name="BUDGET_AMOUNT" numFmtId="0">
      <sharedItems containsString="0" containsBlank="1" containsNumber="1" containsInteger="1" minValue="39380167" maxValue="3966658755"/>
    </cacheField>
    <cacheField name="DISC_EPM_EXCL_BONUS_BRG_HNA" numFmtId="0">
      <sharedItems containsString="0" containsBlank="1" containsNumber="1" containsInteger="1" minValue="-731897" maxValue="1200000"/>
    </cacheField>
    <cacheField name="DISC_SUP_EXCL_BONUS_BRG_HNA" numFmtId="0">
      <sharedItems containsString="0" containsBlank="1" containsNumber="1" containsInteger="1" minValue="-417240" maxValue="10335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4172400"/>
    </cacheField>
    <cacheField name="DPP" numFmtId="0">
      <sharedItems containsString="0" containsBlank="1" containsNumber="1" containsInteger="1" minValue="-5748103" maxValue="125612388"/>
    </cacheField>
    <cacheField name="Months" numFmtId="0" databaseField="0">
      <fieldGroup base="0">
        <rangePr groupBy="months" startDate="2020-01-01T00:00:00" endDate="2020-07-02T00:00:00"/>
        <groupItems count="14">
          <s v="&lt;1/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2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40">
  <r>
    <x v="0"/>
    <n v="2020"/>
    <s v="Januar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0"/>
    <n v="12"/>
    <n v="0"/>
    <n v="360000"/>
    <n v="0"/>
    <m/>
    <n v="0"/>
    <n v="25200"/>
    <n v="0"/>
    <n v="0"/>
    <n v="334800"/>
  </r>
  <r>
    <x v="0"/>
    <n v="2020"/>
    <s v="January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50000"/>
    <n v="250"/>
    <n v="0"/>
    <n v="1750000"/>
    <n v="0"/>
    <m/>
    <n v="0"/>
    <n v="262500"/>
    <n v="0"/>
    <n v="0"/>
    <n v="1487500"/>
  </r>
  <r>
    <x v="0"/>
    <n v="2020"/>
    <s v="Januar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6513"/>
    <x v="4"/>
    <s v="PDA SALESMAN"/>
    <s v="EPM_555 - Harga Retailler (include RMT)"/>
    <s v="Toko Kelontong"/>
    <s v="EPM_348105"/>
    <s v="JL. RAMA 19, BANDUNG"/>
    <s v="BANDU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166513"/>
    <x v="4"/>
    <s v="PDA SALESMAN"/>
    <s v="EPM_555 - Harga Retailler (include RMT)"/>
    <s v="Toko Kelontong"/>
    <s v="EPM_348105"/>
    <s v="JL. RAMA 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66513"/>
    <x v="4"/>
    <s v="PDA SALESMAN"/>
    <s v="EPM_555 - Harga Retailler (include RMT)"/>
    <s v="Toko Kelontong"/>
    <s v="EPM_348105"/>
    <s v="JL. RAMA 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NCU"/>
    <x v="7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0"/>
    <n v="2020"/>
    <s v="January"/>
    <s v="BDG"/>
    <s v="EPM_166696"/>
    <x v="6"/>
    <s v="EMOS"/>
    <s v="EPM_666 - Star Outlet"/>
    <s v="Mini Market - Lokal"/>
    <s v="EPM_348288"/>
    <s v="JL. JEND. SUDIRMAN 533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166833"/>
    <x v="8"/>
    <s v="PDA SALESMAN"/>
    <s v="EPM_555 - Harga Retailler (include RMT)"/>
    <s v="Toko Kelontong"/>
    <s v="EPM_348425"/>
    <s v="JL. GAGAK 14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66872"/>
    <x v="9"/>
    <s v="EMOS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167136"/>
    <x v="14"/>
    <s v="EMOS"/>
    <s v="EPM_777 - Super Market"/>
    <s v="Mini Market - Lokal"/>
    <s v="EPM_348728"/>
    <s v="JL. SRIGUNTING 8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1200"/>
    <n v="24"/>
    <n v="0"/>
    <n v="151200"/>
    <n v="0"/>
    <m/>
    <n v="0"/>
    <n v="13608"/>
    <n v="0"/>
    <n v="0"/>
    <n v="137592"/>
  </r>
  <r>
    <x v="0"/>
    <n v="2020"/>
    <s v="January"/>
    <s v="BDG"/>
    <s v="EPM_167136"/>
    <x v="14"/>
    <s v="EMOS"/>
    <s v="EPM_777 - Super Market"/>
    <s v="Mini Market - Lokal"/>
    <s v="EPM_348728"/>
    <s v="JL. SRIGUNTING 8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12000"/>
    <n v="3960"/>
    <n v="0"/>
    <n v="8712000"/>
    <n v="0"/>
    <m/>
    <n v="0"/>
    <n v="522720"/>
    <n v="0"/>
    <n v="0"/>
    <n v="8189280"/>
  </r>
  <r>
    <x v="0"/>
    <n v="2020"/>
    <s v="January"/>
    <s v="BDG"/>
    <s v="EPM_167205"/>
    <x v="18"/>
    <s v="EMOS"/>
    <s v="EPM_555 - Harga Retailler (include RMT)"/>
    <s v="Toko Kelontong"/>
    <s v="EPM_348797"/>
    <s v="JL. H.ALI.111 PS.ANTRI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67323"/>
    <x v="19"/>
    <s v="PDA SALESMAN"/>
    <s v="EPM_555 - Harga Retailler (include RMT)"/>
    <s v="Toko Kelontong"/>
    <s v="EPM_348915"/>
    <s v="JL. MELONG ASIH 15A, BANDUNG"/>
    <s v="BANDUNG"/>
    <s v="GROUP_N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67323"/>
    <x v="19"/>
    <s v="PDA SALESMAN"/>
    <s v="EPM_555 - Harga Retailler (include RMT)"/>
    <s v="Toko Kelontong"/>
    <s v="EPM_348915"/>
    <s v="JL. MELONG ASIH 15A,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67365"/>
    <x v="20"/>
    <s v="EMOS"/>
    <s v="EPM_555 - Harga Retailler (include RMT)"/>
    <s v="Toko Kelontong"/>
    <s v="EPM_348957"/>
    <s v="JL. SITURAJA 4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67494"/>
    <x v="23"/>
    <s v="EMOS"/>
    <s v="EPM_777 - Super Market"/>
    <s v="Mini Market - Lokal"/>
    <s v="EPM_349086"/>
    <s v="PONDOKMAS RAYA 38 BAROS,CIMAHI"/>
    <s v="CIMAHI"/>
    <s v="GROUP_NA"/>
    <s v="SUNSN"/>
    <x v="3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67494"/>
    <x v="23"/>
    <s v="EMOS"/>
    <s v="EPM_777 - Super Market"/>
    <s v="Mini Market - Lokal"/>
    <s v="EPM_349086"/>
    <s v="PONDOKMAS RAYA 38 BAROS,CIMAHI"/>
    <s v="CIMAHI"/>
    <s v="GROUP_NA"/>
    <s v="SUTCN"/>
    <x v="4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860000"/>
    <n v="6300"/>
    <n v="0"/>
    <n v="13860000"/>
    <n v="0"/>
    <m/>
    <n v="0"/>
    <n v="831600"/>
    <n v="0"/>
    <n v="0"/>
    <n v="13028400"/>
  </r>
  <r>
    <x v="0"/>
    <n v="2020"/>
    <s v="January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167779"/>
    <x v="29"/>
    <s v="EMOS"/>
    <s v="EPM_555 - Harga Retailler (include RMT)"/>
    <s v="Toko Kelontong"/>
    <s v="EPM_349371"/>
    <s v="JL. RAYA PASAR CILILIN NO 9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7866"/>
    <x v="31"/>
    <s v="EMOS"/>
    <s v="EPM_555 - Harga Retailler (include RMT)"/>
    <s v="Toko Kelontong"/>
    <s v="EPM_349458"/>
    <s v="JL. RENDEH NO. 26,CIKALONG,PLERED-PWK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67873"/>
    <x v="32"/>
    <s v="PDA SALESMAN"/>
    <s v="EPM_555 - Harga Retailler (include RMT)"/>
    <s v="Toko Kelontong"/>
    <s v="EPM_349465"/>
    <s v="JL. SILIWANGI 5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27918"/>
    <n v="475200"/>
    <n v="0"/>
    <n v="0"/>
    <n v="7416882"/>
  </r>
  <r>
    <x v="0"/>
    <n v="2020"/>
    <s v="January"/>
    <s v="BDG"/>
    <s v="EPM_167954"/>
    <x v="34"/>
    <s v="EMOS"/>
    <s v="EPM_555 - Harga Retailler (include RMT)"/>
    <s v="Toko Kelontong"/>
    <s v="EPM_349546"/>
    <s v="JL. RAYA WARUNG KANDANG NO. RT 5 RW 2  PLERED PURWARKARTA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00"/>
    <n v="1"/>
    <n v="0"/>
    <n v="1500"/>
    <n v="0"/>
    <m/>
    <n v="0"/>
    <n v="0"/>
    <n v="0"/>
    <n v="0"/>
    <n v="1500"/>
  </r>
  <r>
    <x v="0"/>
    <n v="2020"/>
    <s v="January"/>
    <s v="BDG"/>
    <s v="EPM_167962"/>
    <x v="35"/>
    <s v="EMOS"/>
    <s v="EPM_777 - Super Market"/>
    <s v="Mini Market - Lokal"/>
    <s v="EPM_349554"/>
    <s v="GRAND LEMBANG 68, LEMBANG"/>
    <s v="BANDUNG BARAT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67962"/>
    <x v="35"/>
    <s v="EMOS"/>
    <s v="EPM_777 - Super Market"/>
    <s v="Mini Market - Lokal"/>
    <s v="EPM_349554"/>
    <s v="GRAND LEMBANG 68, LEMBANG"/>
    <s v="BANDUNG BARAT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68025"/>
    <x v="36"/>
    <s v="EMOS"/>
    <s v="EPM_555 - Harga Retailler (include RMT)"/>
    <s v="Toko Kelontong"/>
    <s v="EPM_349617"/>
    <s v="JL. BIMA 14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0"/>
    <n v="2020"/>
    <s v="Jan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0"/>
    <n v="10"/>
    <n v="0"/>
    <n v="15000"/>
    <n v="0"/>
    <m/>
    <n v="0"/>
    <n v="0"/>
    <n v="0"/>
    <n v="0"/>
    <n v="15000"/>
  </r>
  <r>
    <x v="0"/>
    <n v="2020"/>
    <s v="Jan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68072"/>
    <x v="38"/>
    <s v="PDA SALESMAN"/>
    <s v="EPM_555 - Harga Retailler (include RMT)"/>
    <s v="Toko Kelontong"/>
    <s v="EPM_349664"/>
    <s v="JL.A.YANI 892,CICAHEUM,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8185"/>
    <x v="39"/>
    <s v="EMOS"/>
    <s v="EPM_555 - Harga Retailler (include RMT)"/>
    <s v="Toko Kelontong"/>
    <s v="EPM_349777"/>
    <s v="JL.GADING UTAMA B.II/23, BD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"/>
    <n v="12"/>
    <n v="0"/>
    <n v="18000"/>
    <n v="0"/>
    <m/>
    <n v="0"/>
    <n v="0"/>
    <n v="0"/>
    <n v="0"/>
    <n v="18000"/>
  </r>
  <r>
    <x v="0"/>
    <n v="2020"/>
    <s v="January"/>
    <s v="BDG"/>
    <s v="EPM_168231"/>
    <x v="40"/>
    <s v="PDA SALESMAN"/>
    <s v="EPM_555 - Harga Retailler (include RMT)"/>
    <s v="Toko Kelontong"/>
    <s v="EPM_349823"/>
    <s v="JL. GERLONG GIRANG 113,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68231"/>
    <x v="40"/>
    <s v="PDA SALESMAN"/>
    <s v="EPM_555 - Harga Retailler (include RMT)"/>
    <s v="Toko Kelontong"/>
    <s v="EPM_349823"/>
    <s v="JL. GERLONG GIRANG 113,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1000"/>
    <n v="3"/>
    <n v="0"/>
    <n v="81000"/>
    <n v="0"/>
    <m/>
    <n v="0"/>
    <n v="0"/>
    <n v="0"/>
    <n v="0"/>
    <n v="81000"/>
  </r>
  <r>
    <x v="0"/>
    <n v="2020"/>
    <s v="January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8526"/>
    <x v="42"/>
    <s v="EMOS"/>
    <s v="EPM_555 - Harga Retailler (include RMT)"/>
    <s v="Toko Kelontong"/>
    <s v="EPM_350118"/>
    <s v="JL. ADIPATIUKUR NO. 4 A CICALENGKA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8542"/>
    <x v="43"/>
    <s v="EMOS"/>
    <s v="EPM_555 - Harga Retailler (include RMT)"/>
    <s v="Toko Kelontong"/>
    <s v="EPM_350134"/>
    <s v="PSR. BARUKAI LOS 46 CISARU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8595"/>
    <x v="44"/>
    <s v="PDA SALESMAN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68677"/>
    <x v="46"/>
    <s v="EMOS"/>
    <s v="EPM_777 - Super Market"/>
    <s v="Mini Market - Lokal"/>
    <s v="EPM_350269"/>
    <s v="JL. CIPAGANTI NO 34, BANDUNG"/>
    <s v="BANDUNG"/>
    <s v="GROUP_NA"/>
    <s v="SUTCN"/>
    <x v="4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69992"/>
    <x v="48"/>
    <s v="ECC-INBOUND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323400"/>
    <n v="-147"/>
    <n v="0"/>
    <n v="0"/>
    <n v="-323400"/>
    <m/>
    <n v="668"/>
    <n v="-13464"/>
    <n v="0"/>
    <n v="0"/>
    <n v="-310604"/>
  </r>
  <r>
    <x v="0"/>
    <n v="2020"/>
    <s v="January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5440000"/>
    <n v="25200"/>
    <n v="0"/>
    <n v="55440000"/>
    <n v="0"/>
    <m/>
    <n v="279180"/>
    <n v="3326400"/>
    <n v="0"/>
    <n v="0"/>
    <n v="51834420"/>
  </r>
  <r>
    <x v="0"/>
    <n v="2020"/>
    <s v="January"/>
    <s v="BDG"/>
    <s v="EPM_170005"/>
    <x v="49"/>
    <s v="EMOS"/>
    <s v="EPM_777 - Super Market"/>
    <s v="Mini Market - Lokal"/>
    <s v="EPM_351596"/>
    <s v="JL. SETIABUDI 103 E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4000"/>
    <n v="12"/>
    <n v="0"/>
    <n v="84000"/>
    <n v="0"/>
    <m/>
    <n v="0"/>
    <n v="5880"/>
    <n v="0"/>
    <n v="0"/>
    <n v="78120"/>
  </r>
  <r>
    <x v="0"/>
    <n v="2020"/>
    <s v="January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12000"/>
    <n v="3960"/>
    <n v="0"/>
    <n v="8712000"/>
    <n v="0"/>
    <m/>
    <n v="0"/>
    <n v="522720"/>
    <n v="0"/>
    <n v="0"/>
    <n v="8189280"/>
  </r>
  <r>
    <x v="0"/>
    <n v="2020"/>
    <s v="January"/>
    <s v="BDG"/>
    <s v="EPM_170039"/>
    <x v="52"/>
    <s v="PDA SALESMAN"/>
    <s v="EPM_555 - Harga Retailler (include RMT)"/>
    <s v="Toko Kelontong"/>
    <s v="EPM_351630"/>
    <s v="JL. KIARTASAN 75(PSR),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70039"/>
    <x v="52"/>
    <s v="PDA SALESMAN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0098"/>
    <x v="53"/>
    <s v="EMOS"/>
    <s v="EPM_555 - Harga Retailler (include RMT)"/>
    <s v="Toko Kelontong"/>
    <s v="EPM_351690"/>
    <s v="JL.RAJA MANTRI 1 (BUBAT) , BD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0098"/>
    <x v="53"/>
    <s v="EMOS"/>
    <s v="EPM_555 - Harga Retailler (include RMT)"/>
    <s v="Toko Kelontong"/>
    <s v="EPM_351690"/>
    <s v="JL.RAJA MANTRI 1 (BUBAT) 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0245"/>
    <x v="54"/>
    <s v="PDA SALESMAN"/>
    <s v="EPM_555 - Harga Retailler (include RMT)"/>
    <s v="Toko Kelontong"/>
    <s v="EPM_351837"/>
    <s v="KOMP. MEKAR WANGI, BANDUNG"/>
    <s v="BANDUNG"/>
    <s v="GROUP_N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88000"/>
    <n v="120"/>
    <n v="0"/>
    <n v="1188000"/>
    <n v="0"/>
    <m/>
    <n v="0"/>
    <n v="118800"/>
    <n v="0"/>
    <n v="0"/>
    <n v="1069200"/>
  </r>
  <r>
    <x v="0"/>
    <n v="2020"/>
    <s v="January"/>
    <s v="BDG"/>
    <s v="EPM_170404"/>
    <x v="55"/>
    <s v="EMOS"/>
    <s v="EPM_555 - Harga Retailler (include RMT)"/>
    <s v="Koperasi"/>
    <s v="EPM_351996"/>
    <s v="JL. SINDANG SIRNA 4, BANDUNG"/>
    <s v="BANDUNG"/>
    <s v="KANTOR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8000"/>
    <n v="12"/>
    <n v="0"/>
    <n v="18000"/>
    <n v="0"/>
    <m/>
    <n v="0"/>
    <n v="0"/>
    <n v="0"/>
    <n v="0"/>
    <n v="18000"/>
  </r>
  <r>
    <x v="0"/>
    <n v="2020"/>
    <s v="January"/>
    <s v="BDG"/>
    <s v="EPM_170488"/>
    <x v="56"/>
    <s v="EMOS"/>
    <s v="EPM_777 - Super Market"/>
    <s v="Mini Market - Lokal"/>
    <s v="EPM_352080"/>
    <s v="JL.SUKAMANTRI 60 BLK.PSR.SUCI"/>
    <s v="BANDUNG"/>
    <s v="GROUP_NA"/>
    <s v="KSCON"/>
    <x v="6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170488"/>
    <x v="56"/>
    <s v="EMOS"/>
    <s v="EPM_777 - Super Market"/>
    <s v="Mini Market - Lokal"/>
    <s v="EPM_352080"/>
    <s v="JL.SUKAMANTRI 60 BLK.PSR.SUCI"/>
    <s v="BANDUNG"/>
    <s v="GROUP_NA"/>
    <s v="NDCLY"/>
    <x v="1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98000"/>
    <n v="72"/>
    <n v="0"/>
    <n v="198000"/>
    <n v="0"/>
    <m/>
    <n v="0"/>
    <n v="3960"/>
    <n v="0"/>
    <n v="0"/>
    <n v="194040"/>
  </r>
  <r>
    <x v="0"/>
    <n v="2020"/>
    <s v="January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NDCLY"/>
    <x v="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0499"/>
    <x v="58"/>
    <s v="EMOS"/>
    <s v="EPM_777 - Super Market"/>
    <s v="Mini Market - Lokal"/>
    <s v="EPM_352091"/>
    <s v="JL.GEGERKALONGHILIR 19,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1350"/>
    <n v="3"/>
    <n v="0"/>
    <n v="31350"/>
    <n v="0"/>
    <m/>
    <n v="0"/>
    <n v="627"/>
    <n v="0"/>
    <n v="0"/>
    <n v="30723"/>
  </r>
  <r>
    <x v="0"/>
    <n v="2020"/>
    <s v="January"/>
    <s v="BDG"/>
    <s v="EPM_170499"/>
    <x v="58"/>
    <s v="EMOS"/>
    <s v="EPM_777 - Super Market"/>
    <s v="Mini Market - Lokal"/>
    <s v="EPM_352091"/>
    <s v="JL.GEGERKALONGHILIR 19,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9700"/>
    <n v="3"/>
    <n v="0"/>
    <n v="29700"/>
    <n v="0"/>
    <m/>
    <n v="0"/>
    <n v="594"/>
    <n v="0"/>
    <n v="0"/>
    <n v="29106"/>
  </r>
  <r>
    <x v="0"/>
    <n v="2020"/>
    <s v="January"/>
    <s v="BDG"/>
    <s v="EPM_170499"/>
    <x v="58"/>
    <s v="EMOS"/>
    <s v="EPM_777 - Super Market"/>
    <s v="Mini Market - Lokal"/>
    <s v="EPM_352091"/>
    <s v="JL.GEGERKALONGHILIR 19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0524"/>
    <x v="59"/>
    <s v="EMOS"/>
    <s v="EPM_777 - Super Market"/>
    <s v="Mini Market - Lokal"/>
    <s v="EPM_352116"/>
    <s v="JL. CIHAPIT NO.1, BANDUNG"/>
    <s v="BANDUNG"/>
    <s v="GROUP_NA"/>
    <s v="SUTCN"/>
    <x v="4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0539"/>
    <x v="60"/>
    <s v="ECC-INBOUND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5500"/>
    <n v="-2"/>
    <n v="0"/>
    <n v="0"/>
    <n v="-5500"/>
    <m/>
    <n v="-110"/>
    <n v="0"/>
    <n v="0"/>
    <n v="0"/>
    <n v="-5390"/>
  </r>
  <r>
    <x v="0"/>
    <n v="2020"/>
    <s v="January"/>
    <s v="BDG"/>
    <s v="EPM_170539"/>
    <x v="60"/>
    <s v="ECC-INBOUND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13200"/>
    <n v="-6"/>
    <n v="0"/>
    <n v="0"/>
    <n v="-13200"/>
    <m/>
    <n v="-264"/>
    <n v="0"/>
    <n v="0"/>
    <n v="0"/>
    <n v="-12936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88100"/>
    <n v="18"/>
    <n v="0"/>
    <n v="188100"/>
    <n v="0"/>
    <m/>
    <n v="0"/>
    <n v="3762"/>
    <n v="0"/>
    <n v="0"/>
    <n v="184338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37600"/>
    <n v="24"/>
    <n v="0"/>
    <n v="237600"/>
    <n v="0"/>
    <m/>
    <n v="0"/>
    <n v="4752"/>
    <n v="0"/>
    <n v="0"/>
    <n v="232848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440000"/>
    <n v="48"/>
    <n v="0"/>
    <n v="1440000"/>
    <n v="0"/>
    <m/>
    <n v="0"/>
    <n v="129600"/>
    <n v="0"/>
    <n v="0"/>
    <n v="1310400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050000"/>
    <n v="150"/>
    <n v="0"/>
    <n v="1050000"/>
    <n v="0"/>
    <m/>
    <n v="0"/>
    <n v="115500"/>
    <n v="0"/>
    <n v="0"/>
    <n v="934500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SUNCP"/>
    <x v="8"/>
    <s v="COCONUT MILK POWDER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56000"/>
    <n v="120"/>
    <n v="0"/>
    <n v="756000"/>
    <n v="0"/>
    <m/>
    <n v="0"/>
    <n v="68040"/>
    <n v="0"/>
    <n v="0"/>
    <n v="687960"/>
  </r>
  <r>
    <x v="0"/>
    <n v="2020"/>
    <s v="January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80000"/>
    <n v="900"/>
    <n v="0"/>
    <n v="1980000"/>
    <n v="0"/>
    <m/>
    <n v="0"/>
    <n v="39600"/>
    <n v="0"/>
    <n v="0"/>
    <n v="1940400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20000"/>
    <n v="24"/>
    <n v="0"/>
    <n v="720000"/>
    <n v="0"/>
    <m/>
    <n v="0"/>
    <n v="64800"/>
    <n v="0"/>
    <n v="0"/>
    <n v="655200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50000"/>
    <n v="50"/>
    <n v="0"/>
    <n v="350000"/>
    <n v="0"/>
    <m/>
    <n v="0"/>
    <n v="31500"/>
    <n v="0"/>
    <n v="0"/>
    <n v="318500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4020"/>
    <n v="0"/>
    <n v="0"/>
    <n v="343980"/>
  </r>
  <r>
    <x v="0"/>
    <n v="2020"/>
    <s v="Jan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79200"/>
    <n v="0"/>
    <n v="0"/>
    <n v="3880800"/>
  </r>
  <r>
    <x v="0"/>
    <n v="2020"/>
    <s v="January"/>
    <s v="BDG"/>
    <s v="EPM_170551"/>
    <x v="61"/>
    <s v="EMOS"/>
    <s v="EPM_777 - Super Market"/>
    <s v="Mini Market - Lokal"/>
    <s v="EPM_352143"/>
    <s v="JL. KOPO PERMAI II, BANDUNG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70551"/>
    <x v="61"/>
    <s v="EMOS"/>
    <s v="EPM_777 - Super Market"/>
    <s v="Mini Market - Lokal"/>
    <s v="EPM_352143"/>
    <s v="JL. KOPO PERMAI II, BANDUNG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0551"/>
    <x v="61"/>
    <s v="EMOS"/>
    <s v="EPM_777 - Super Market"/>
    <s v="Mini Market - Lokal"/>
    <s v="EPM_352143"/>
    <s v="JL. KOPO PERMAI II, BANDUNG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0578"/>
    <x v="62"/>
    <s v="ECC-INBOUND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6600"/>
    <n v="-3"/>
    <n v="0"/>
    <n v="0"/>
    <n v="-6600"/>
    <m/>
    <n v="603"/>
    <n v="0"/>
    <n v="0"/>
    <n v="0"/>
    <n v="-7203"/>
  </r>
  <r>
    <x v="0"/>
    <n v="2020"/>
    <s v="January"/>
    <s v="BDG"/>
    <s v="EPM_170578"/>
    <x v="62"/>
    <s v="EMOS"/>
    <s v="EPM_777 - Super Market"/>
    <s v="Mini Market - Lokal"/>
    <s v="EPM_352170"/>
    <s v="JL. GANDAWIJAYA NO. 83 CIMAHI"/>
    <s v="CIMAHI"/>
    <s v="GROUP_NA"/>
    <s v="KASEM"/>
    <x v="12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69000"/>
    <n v="6"/>
    <n v="0"/>
    <n v="69000"/>
    <n v="0"/>
    <m/>
    <n v="0"/>
    <n v="6900"/>
    <n v="0"/>
    <n v="0"/>
    <n v="62100"/>
  </r>
  <r>
    <x v="0"/>
    <n v="2020"/>
    <s v="January"/>
    <s v="BDG"/>
    <s v="EPM_170578"/>
    <x v="62"/>
    <s v="EMOS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70578"/>
    <x v="62"/>
    <s v="EMOS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59400"/>
    <n v="6"/>
    <n v="0"/>
    <n v="59400"/>
    <n v="0"/>
    <m/>
    <n v="0"/>
    <n v="1188"/>
    <n v="0"/>
    <n v="0"/>
    <n v="58212"/>
  </r>
  <r>
    <x v="0"/>
    <n v="2020"/>
    <s v="January"/>
    <s v="BDG"/>
    <s v="EPM_170578"/>
    <x v="62"/>
    <s v="EMOS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0578"/>
    <x v="62"/>
    <s v="EMOS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378000"/>
    <n v="60"/>
    <n v="0"/>
    <n v="378000"/>
    <n v="0"/>
    <m/>
    <n v="0"/>
    <n v="34020"/>
    <n v="0"/>
    <n v="0"/>
    <n v="343980"/>
  </r>
  <r>
    <x v="0"/>
    <n v="2020"/>
    <s v="January"/>
    <s v="BDG"/>
    <s v="EPM_170578"/>
    <x v="62"/>
    <s v="EMOS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000"/>
    <n v="6"/>
    <n v="0"/>
    <n v="69000"/>
    <n v="0"/>
    <m/>
    <n v="0"/>
    <n v="6900"/>
    <n v="0"/>
    <n v="0"/>
    <n v="62100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25400"/>
    <n v="12"/>
    <n v="0"/>
    <n v="125400"/>
    <n v="0"/>
    <m/>
    <n v="0"/>
    <n v="2508"/>
    <n v="0"/>
    <n v="0"/>
    <n v="122892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"/>
    <n v="6"/>
    <n v="0"/>
    <n v="59400"/>
    <n v="0"/>
    <m/>
    <n v="0"/>
    <n v="1188"/>
    <n v="0"/>
    <n v="0"/>
    <n v="58212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0578"/>
    <x v="62"/>
    <s v="PDA SALESMAN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0590"/>
    <x v="63"/>
    <s v="PDA SALESMAN"/>
    <s v="EPM_555 - Harga Retailler (include RMT)"/>
    <s v="Toko Kelontong"/>
    <s v="EPM_352182"/>
    <s v="TM.KOPO-RUKO BL.H.II/4,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0605"/>
    <x v="64"/>
    <s v="PDA SALESMAN"/>
    <s v="EPM_555 - Harga Retailler (include RMT)"/>
    <s v="Toko Kelontong"/>
    <s v="EPM_352197"/>
    <s v="JL. CARINGIN  95 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170630"/>
    <x v="65"/>
    <s v="EMOS"/>
    <s v="EPM_555 - Harga Retailler (include RMT)"/>
    <s v="Toko Kelontong"/>
    <s v="EPM_352222"/>
    <s v="JL. CIHANJUANG RAYA 70 SP TK. 72 CIBABAT"/>
    <s v="CIMAHI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0630"/>
    <x v="65"/>
    <s v="EMOS"/>
    <s v="EPM_555 - Harga Retailler (include RMT)"/>
    <s v="Toko Kelontong"/>
    <s v="EPM_352222"/>
    <s v="JL. CIHANJUANG RAYA 70 SP TK. 72 CIBABAT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0635"/>
    <x v="66"/>
    <s v="PDA SALESMAN"/>
    <s v="EPM_555 - Harga Retailler (include RMT)"/>
    <s v="Toko Kelontong"/>
    <s v="EPM_352227"/>
    <s v="JL LOMBOK 59  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70724"/>
    <x v="67"/>
    <s v="PDA SALESMAN"/>
    <s v="EPM_555 - Harga Retailler (include RMT)"/>
    <s v="Toko Kelontong"/>
    <s v="EPM_352316"/>
    <s v="JL. GERLONG GIRANG NO.1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70724"/>
    <x v="67"/>
    <s v="PDA SALESMAN"/>
    <s v="EPM_555 - Harga Retailler (include RMT)"/>
    <s v="Toko Kelontong"/>
    <s v="EPM_352316"/>
    <s v="JL. GERLONG GIRANG NO.1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0"/>
    <n v="2020"/>
    <s v="January"/>
    <s v="BDG"/>
    <s v="EPM_171665"/>
    <x v="71"/>
    <s v="EMOS"/>
    <s v="EPM_555 - Harga Retailler (include RMT)"/>
    <s v="Toko Kelontong"/>
    <s v="EPM_353257"/>
    <s v="JL. CIJAMBE 39, UJUNGBER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8000"/>
    <n v="72"/>
    <n v="0"/>
    <n v="108000"/>
    <n v="0"/>
    <m/>
    <n v="0"/>
    <n v="10800"/>
    <n v="0"/>
    <n v="0"/>
    <n v="97200"/>
  </r>
  <r>
    <x v="0"/>
    <n v="2020"/>
    <s v="January"/>
    <s v="BDG"/>
    <s v="EPM_171665"/>
    <x v="71"/>
    <s v="EMOS"/>
    <s v="EPM_555 - Harga Retailler (include RMT)"/>
    <s v="Toko Kelontong"/>
    <s v="EPM_353257"/>
    <s v="JL. CIJAMBE 39, UJUNGBER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1665"/>
    <x v="71"/>
    <s v="EMOS"/>
    <s v="EPM_555 - Harga Retailler (include RMT)"/>
    <s v="Toko Kelontong"/>
    <s v="EPM_353257"/>
    <s v="JL. CIJAMBE 39, UJUNGBER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1801"/>
    <x v="72"/>
    <s v="EMOS"/>
    <s v="EPM_555 - Harga Retailler (include RMT)"/>
    <s v="Toko Kelontong"/>
    <s v="EPM_353393"/>
    <s v="JL. DAGO ELOS 18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0"/>
    <n v="2020"/>
    <s v="January"/>
    <s v="BDG"/>
    <s v="EPM_171801"/>
    <x v="72"/>
    <s v="EMOS"/>
    <s v="EPM_555 - Harga Retailler (include RMT)"/>
    <s v="Toko Kelontong"/>
    <s v="EPM_353393"/>
    <s v="JL. DAGO ELOS 18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71810"/>
    <x v="73"/>
    <s v="EMOS"/>
    <s v="EPM_555 - Harga Retailler (include RMT)"/>
    <s v="Toko Kelontong"/>
    <s v="EPM_353402"/>
    <s v="JL. GERLONG TENGAH NO. 24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2155"/>
    <x v="74"/>
    <s v="EMOS"/>
    <s v="EPM_555 - Harga Retailler (include RMT)"/>
    <s v="Toko Kelontong"/>
    <s v="EPM_353747"/>
    <s v="JL. WAAD 57 WADO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2800"/>
    <n v="74"/>
    <n v="0"/>
    <n v="162800"/>
    <n v="0"/>
    <m/>
    <n v="0"/>
    <n v="3168"/>
    <n v="0"/>
    <n v="0"/>
    <n v="159632"/>
  </r>
  <r>
    <x v="0"/>
    <n v="2020"/>
    <s v="January"/>
    <s v="BDG"/>
    <s v="EPM_172375"/>
    <x v="15"/>
    <s v="PDA SALESMAN"/>
    <s v="EPM_555 - Harga Retailler (include RMT)"/>
    <s v="Toko Kelontong"/>
    <s v="EPM_353967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2854"/>
    <x v="75"/>
    <s v="EMOS"/>
    <s v="EPM_555 - Harga Retailler (include RMT)"/>
    <s v="Toko Kelontong"/>
    <s v="EPM_354446"/>
    <s v="JL. KALIDAM 12 ,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2904"/>
    <x v="76"/>
    <s v="EMOS"/>
    <s v="EPM_555 - Harga Retailler (include RMT)"/>
    <s v="Toko Kelontong"/>
    <s v="EPM_354496"/>
    <s v="JL. SILIWANGI 1.A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0"/>
    <n v="10"/>
    <n v="0"/>
    <n v="15000"/>
    <n v="0"/>
    <m/>
    <n v="0"/>
    <n v="0"/>
    <n v="0"/>
    <n v="0"/>
    <n v="15000"/>
  </r>
  <r>
    <x v="0"/>
    <n v="2020"/>
    <s v="Januar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81600"/>
    <n v="128"/>
    <n v="0"/>
    <n v="281600"/>
    <n v="0"/>
    <m/>
    <n v="0"/>
    <n v="5632"/>
    <n v="0"/>
    <n v="0"/>
    <n v="275968"/>
  </r>
  <r>
    <x v="0"/>
    <n v="2020"/>
    <s v="January"/>
    <s v="BDG"/>
    <s v="EPM_173183"/>
    <x v="79"/>
    <s v="PDA SALESMAN"/>
    <s v="EPM_555 - Harga Retailler (include RMT)"/>
    <s v="Toko Kelontong"/>
    <s v="EPM_354775"/>
    <s v="PERMATA KOPO A 167 MRGHY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3301"/>
    <x v="80"/>
    <s v="EMOS"/>
    <s v="EPM_555 - Harga Retailler (include RMT)"/>
    <s v="Toko Kelontong"/>
    <s v="EPM_354893"/>
    <s v="JL. IR. H. DJUANDA 429 BD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27000"/>
    <n v="0"/>
    <n v="0"/>
    <n v="153000"/>
  </r>
  <r>
    <x v="0"/>
    <n v="2020"/>
    <s v="January"/>
    <s v="BDG"/>
    <s v="EPM_173301"/>
    <x v="80"/>
    <s v="EMOS"/>
    <s v="EPM_555 - Harga Retailler (include RMT)"/>
    <s v="Toko Kelontong"/>
    <s v="EPM_354893"/>
    <s v="JL. IR. H. DJUANDA 429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173370"/>
    <x v="81"/>
    <s v="EMOS"/>
    <s v="EPM_555 - Harga Retailler (include RMT)"/>
    <s v="Toko Kelontong"/>
    <s v="EPM_354962"/>
    <s v="JL. KEBON MANGGU 7 , CIMAHI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4430"/>
    <x v="86"/>
    <s v="EMOS"/>
    <s v="EPM_555 - Harga Retailler (include RMT)"/>
    <s v="Toko Kelontong"/>
    <s v="EPM_356022"/>
    <s v="JL. CIKALONG WETAN NO. 50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26800"/>
    <n v="36"/>
    <n v="0"/>
    <n v="226800"/>
    <n v="0"/>
    <m/>
    <n v="0"/>
    <n v="22680"/>
    <n v="0"/>
    <n v="0"/>
    <n v="204120"/>
  </r>
  <r>
    <x v="0"/>
    <n v="2020"/>
    <s v="January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74922"/>
    <x v="88"/>
    <s v="EMOS"/>
    <s v="EPM_555 - Harga Retailler (include RMT)"/>
    <s v="Toko Kelontong"/>
    <s v="EPM_356514"/>
    <s v="JL. PANYINGKIRAN (PW-DADI),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632000"/>
    <n v="7560"/>
    <n v="0"/>
    <n v="16632000"/>
    <n v="0"/>
    <m/>
    <n v="89338"/>
    <n v="997920"/>
    <n v="0"/>
    <n v="0"/>
    <n v="15544742"/>
  </r>
  <r>
    <x v="0"/>
    <n v="2020"/>
    <s v="Jan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000"/>
    <n v="12"/>
    <n v="0"/>
    <n v="84000"/>
    <n v="0"/>
    <m/>
    <n v="0"/>
    <n v="5880"/>
    <n v="0"/>
    <n v="0"/>
    <n v="78120"/>
  </r>
  <r>
    <x v="0"/>
    <n v="2020"/>
    <s v="Jan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SUNCP"/>
    <x v="8"/>
    <s v="COCONUT MILK POWDER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75705"/>
    <x v="93"/>
    <s v="ECC-INBOUND"/>
    <s v="EPM_555 - Harga Retailler (include RMT)"/>
    <s v="Toko Kelontong"/>
    <s v="EPM_357297"/>
    <s v="JL. CIMUNCANG 14 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22000"/>
    <n v="-10"/>
    <n v="0"/>
    <n v="0"/>
    <n v="-22000"/>
    <m/>
    <n v="0"/>
    <n v="-440"/>
    <n v="0"/>
    <n v="0"/>
    <n v="-21560"/>
  </r>
  <r>
    <x v="0"/>
    <n v="2020"/>
    <s v="January"/>
    <s v="BDG"/>
    <s v="EPM_175705"/>
    <x v="93"/>
    <s v="EMOS"/>
    <s v="EPM_555 - Harga Retailler (include RMT)"/>
    <s v="Toko Kelontong"/>
    <s v="EPM_357297"/>
    <s v="JL. CIMUNCANG 14 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5792"/>
    <x v="94"/>
    <s v="PDA SALESMAN"/>
    <s v="EPM_555 - Harga Retailler (include RMT)"/>
    <s v="Toko Kelontong"/>
    <s v="EPM_357384"/>
    <s v="JL. HOLIS NO.386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75973"/>
    <x v="11"/>
    <s v="PDA SALESMAN"/>
    <s v="EPM_555 - Harga Retailler (include RMT)"/>
    <s v="Toko Kelontong"/>
    <s v="EPM_357566"/>
    <s v="PS. SUKAHAJI F-13/14 BABAKAN CIPARAY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6017"/>
    <x v="96"/>
    <s v="PDA SALESMAN"/>
    <s v="EPM_555 - Harga Retailler (include RMT)"/>
    <s v="Toko Kelontong"/>
    <s v="EPM_357610"/>
    <s v="JL. HALTE-UTARA NO.24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0"/>
    <n v="1080"/>
    <n v="0"/>
    <n v="2376000"/>
    <n v="0"/>
    <m/>
    <n v="0"/>
    <n v="95040"/>
    <n v="0"/>
    <n v="0"/>
    <n v="2280960"/>
  </r>
  <r>
    <x v="0"/>
    <n v="2020"/>
    <s v="January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6925"/>
    <x v="103"/>
    <s v="PDA SALESMAN"/>
    <s v="EPM_555 - Harga Retailler (include RMT)"/>
    <s v="Toko Kelontong"/>
    <s v="EPM_358518"/>
    <s v="PS. ATAS LOS 10-11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7041"/>
    <x v="104"/>
    <s v="PDA SALESMAN"/>
    <s v="EPM_555 - Harga Retailler (include RMT)"/>
    <s v="Toko Kelontong"/>
    <s v="EPM_358634"/>
    <s v="JL. DARMARAJA RT 2 RW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7194"/>
    <x v="105"/>
    <s v="EMOS"/>
    <s v="EPM_555 - Harga Retailler (include RMT)"/>
    <s v="Toko Kelontong"/>
    <s v="EPM_358787"/>
    <s v="JL. CILAME 2, CIMAREME - PDL"/>
    <s v="BANDUNG BARAT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500"/>
    <n v="1"/>
    <n v="0"/>
    <n v="11500"/>
    <n v="0"/>
    <m/>
    <n v="0"/>
    <n v="0"/>
    <n v="0"/>
    <n v="0"/>
    <n v="11500"/>
  </r>
  <r>
    <x v="0"/>
    <n v="2020"/>
    <s v="January"/>
    <s v="BDG"/>
    <s v="EPM_177541"/>
    <x v="106"/>
    <s v="EMOS"/>
    <s v="EPM_555 - Harga Retailler (include RMT)"/>
    <s v="Toko Kelontong"/>
    <s v="EPM_359134"/>
    <s v="JL. WARUNG KONDANG 9/2,PLERED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7555"/>
    <x v="107"/>
    <s v="EMOS"/>
    <s v="EPM_555 - Harga Retailler (include RMT)"/>
    <s v="Toko Kelontong"/>
    <s v="EPM_359148"/>
    <s v="JL. PANGALENGAN 67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77556"/>
    <x v="108"/>
    <s v="EMOS"/>
    <s v="EPM_555 - Harga Retailler (include RMT)"/>
    <s v="Toko Kelontong"/>
    <s v="EPM_359149"/>
    <s v="JL. PANGALENGAN 351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7661"/>
    <x v="109"/>
    <s v="EMOS"/>
    <s v="EPM_555 - Harga Retailler (include RMT)"/>
    <s v="Toko Kelontong"/>
    <s v="EPM_359254"/>
    <s v="JL. SISLIWANGI 2, CIWIDEY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7759"/>
    <x v="111"/>
    <s v="EMOS"/>
    <s v="EPM_555 - Harga Retailler (include RMT)"/>
    <s v="Toko Kelontong"/>
    <s v="EPM_359352"/>
    <s v="JL. BUAH DUA 1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7901"/>
    <x v="113"/>
    <s v="EMOS"/>
    <s v="EPM_555 - Harga Retailler (include RMT)"/>
    <s v="Toko Kelontong"/>
    <s v="EPM_359494"/>
    <s v="JL. RAYA BANDUNG - NAGREK KM 23 RANCAEKEK CIPASIR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7916"/>
    <x v="114"/>
    <s v="EMOS"/>
    <s v="EPM_555 - Harga Retailler (include RMT)"/>
    <s v="Toko Kelontong"/>
    <s v="EPM_359509"/>
    <s v="JL. RANCA JIGANG 41, MAJALAYA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"/>
    <n v="3"/>
    <n v="0"/>
    <n v="4500"/>
    <n v="0"/>
    <m/>
    <n v="0"/>
    <n v="0"/>
    <n v="0"/>
    <n v="0"/>
    <n v="4500"/>
  </r>
  <r>
    <x v="0"/>
    <n v="2020"/>
    <s v="January"/>
    <s v="BDG"/>
    <s v="EPM_177916"/>
    <x v="114"/>
    <s v="EMOS"/>
    <s v="EPM_555 - Harga Retailler (include RMT)"/>
    <s v="Toko Kelontong"/>
    <s v="EPM_359509"/>
    <s v="JL. RANCA JIGANG 41, MAJALAYA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50"/>
    <n v="3"/>
    <n v="0"/>
    <n v="8250"/>
    <n v="0"/>
    <m/>
    <n v="0"/>
    <n v="0"/>
    <n v="0"/>
    <n v="0"/>
    <n v="8250"/>
  </r>
  <r>
    <x v="0"/>
    <n v="2020"/>
    <s v="January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78188"/>
    <x v="116"/>
    <s v="EMOS"/>
    <s v="EPM_555 - Harga Retailler (include RMT)"/>
    <s v="Toko Kelontong"/>
    <s v="EPM_359781"/>
    <s v="JL. MELONGASIH NO. 25  PRAPATAN PHARMINDO CIBEUREUM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8309"/>
    <x v="117"/>
    <s v="EMOS"/>
    <s v="EPM_555 - Harga Retailler (include RMT)"/>
    <s v="Toko Kelontong"/>
    <s v="EPM_359902"/>
    <s v="JL. CITEKO RAYA NO RT 12 RW 4,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8418"/>
    <x v="120"/>
    <s v="ECC-INBOUND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6600"/>
    <n v="-3"/>
    <n v="0"/>
    <n v="0"/>
    <n v="-6600"/>
    <m/>
    <n v="0"/>
    <n v="-396"/>
    <n v="0"/>
    <n v="0"/>
    <n v="-6204"/>
  </r>
  <r>
    <x v="0"/>
    <n v="2020"/>
    <s v="January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76400"/>
    <n v="762"/>
    <n v="0"/>
    <n v="1676400"/>
    <n v="0"/>
    <m/>
    <n v="0"/>
    <n v="100584"/>
    <n v="0"/>
    <n v="0"/>
    <n v="1575816"/>
  </r>
  <r>
    <x v="0"/>
    <n v="2020"/>
    <s v="January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8624"/>
    <x v="123"/>
    <s v="EMOS"/>
    <s v="EPM_777 - Super Market"/>
    <s v="Mini Market - Lokal"/>
    <s v="EPM_360217"/>
    <s v="JL. DAKOTA NO 27 C-D SUKARAJA, CICENDO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78624"/>
    <x v="123"/>
    <s v="EMOS"/>
    <s v="EPM_777 - Super Market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178624"/>
    <x v="123"/>
    <s v="EMOS"/>
    <s v="EPM_777 - Super Market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KSSCN"/>
    <x v="11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59400"/>
    <n v="6"/>
    <n v="0"/>
    <n v="59400"/>
    <n v="0"/>
    <m/>
    <n v="0"/>
    <n v="1188"/>
    <n v="0"/>
    <n v="0"/>
    <n v="58212"/>
  </r>
  <r>
    <x v="0"/>
    <n v="2020"/>
    <s v="Jan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NDCLY"/>
    <x v="1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8669"/>
    <x v="124"/>
    <s v="EMOS"/>
    <s v="EPM_555 - Harga Retailler (include RMT)"/>
    <s v="Toko Kelontong"/>
    <s v="EPM_360262"/>
    <s v="PSR. CIBEUREUM E3/70, CIWIDE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78677"/>
    <x v="125"/>
    <s v="EMOS"/>
    <s v="EPM_555 - Harga Retailler (include RMT)"/>
    <s v="Toko Kelontong"/>
    <s v="EPM_360270"/>
    <s v="PS. BALEENDAH KUD 2, DY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78694"/>
    <x v="126"/>
    <s v="EMOS"/>
    <s v="EPM_555 - Harga Retailler (include RMT)"/>
    <s v="Toko Kelontong"/>
    <s v="EPM_360287"/>
    <s v="JL. LOMBOK 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179042"/>
    <x v="129"/>
    <s v="EMOS"/>
    <s v="EPM_555 - Harga Retailler (include RMT)"/>
    <s v="Toko Kelontong"/>
    <s v="EPM_360635"/>
    <s v="BELAKANG PASAR CIPEUNDEUY LOS NO. 5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79042"/>
    <x v="129"/>
    <s v="EMOS"/>
    <s v="EPM_555 - Harga Retailler (include RMT)"/>
    <s v="Toko Kelontong"/>
    <s v="EPM_360635"/>
    <s v="BELAKANG PASAR CIPEUNDEUY LOS NO. 5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79095"/>
    <x v="130"/>
    <s v="EMOS"/>
    <s v="EPM_555 - Harga Retailler (include RMT)"/>
    <s v="Toko Kelontong"/>
    <s v="EPM_360688"/>
    <s v="JL. INDUSTRI NO. 6 ARJUNA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9220"/>
    <x v="131"/>
    <s v="EMOS"/>
    <s v="EPM_555 - Harga Retailler (include RMT)"/>
    <s v="Toko Kelontong"/>
    <s v="EPM_360813"/>
    <s v="JL. SILIWANGI NO 3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000"/>
    <n v="50"/>
    <n v="0"/>
    <n v="75000"/>
    <n v="0"/>
    <m/>
    <n v="0"/>
    <n v="0"/>
    <n v="0"/>
    <n v="0"/>
    <n v="75000"/>
  </r>
  <r>
    <x v="0"/>
    <n v="2020"/>
    <s v="January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9474"/>
    <x v="133"/>
    <s v="EMOS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179516"/>
    <x v="134"/>
    <s v="PDA SALESMAN"/>
    <s v="EPM_555 - Harga Retailler (include RMT)"/>
    <s v="Toko Kelontong"/>
    <s v="EPM_361109"/>
    <s v="JL. SOEKARNO HATTA NO. 346 BANDUNG"/>
    <s v="BANDUNG"/>
    <s v="GROUP_NA"/>
    <s v="NDCLY"/>
    <x v="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660000"/>
    <n v="240"/>
    <n v="0"/>
    <n v="660000"/>
    <n v="0"/>
    <m/>
    <n v="0"/>
    <n v="66000"/>
    <n v="0"/>
    <n v="0"/>
    <n v="594000"/>
  </r>
  <r>
    <x v="0"/>
    <n v="2020"/>
    <s v="January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CON"/>
    <x v="6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PLN"/>
    <x v="0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K"/>
    <x v="9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Y"/>
    <x v="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000"/>
    <n v="6"/>
    <n v="0"/>
    <n v="69000"/>
    <n v="0"/>
    <m/>
    <n v="0"/>
    <n v="6900"/>
    <n v="0"/>
    <n v="0"/>
    <n v="62100"/>
  </r>
  <r>
    <x v="0"/>
    <n v="2020"/>
    <s v="Jan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79832"/>
    <x v="134"/>
    <s v="EMOS"/>
    <s v="EPM_555 - Harga Retailler (include RMT)"/>
    <s v="Toko Kelontong"/>
    <s v="EPM_361425"/>
    <s v="PS GANEAS/SAID NO 6 RT 2 RW 3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"/>
    <n v="2"/>
    <n v="0"/>
    <n v="19800"/>
    <n v="0"/>
    <m/>
    <n v="0"/>
    <n v="0"/>
    <n v="0"/>
    <n v="0"/>
    <n v="19800"/>
  </r>
  <r>
    <x v="0"/>
    <n v="2020"/>
    <s v="January"/>
    <s v="BDG"/>
    <s v="EPM_179832"/>
    <x v="134"/>
    <s v="EMOS"/>
    <s v="EPM_555 - Harga Retailler (include RMT)"/>
    <s v="Toko Kelontong"/>
    <s v="EPM_361425"/>
    <s v="PS GANEAS/SAID NO 6 RT 2 RW 3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000"/>
    <n v="50"/>
    <n v="0"/>
    <n v="75000"/>
    <n v="0"/>
    <m/>
    <n v="0"/>
    <n v="0"/>
    <n v="0"/>
    <n v="0"/>
    <n v="75000"/>
  </r>
  <r>
    <x v="0"/>
    <n v="2020"/>
    <s v="January"/>
    <s v="BDG"/>
    <s v="EPM_179895"/>
    <x v="138"/>
    <s v="PDA SALESMAN"/>
    <s v="EPM_555 - Harga Retailler (include RMT)"/>
    <s v="Toko Kelontong"/>
    <s v="EPM_361488"/>
    <s v="JL. BELAKANG PASAR CIPEUNDEUY NO 21, PURWAKARTA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79899"/>
    <x v="139"/>
    <s v="EMOS"/>
    <s v="EPM_555 - Harga Retailler (include RMT)"/>
    <s v="Toko Kelontong"/>
    <s v="EPM_361492"/>
    <s v="JL.CIWARUGA 26 GERLONG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79903"/>
    <x v="140"/>
    <s v="EMOS"/>
    <s v="EPM_555 - Harga Retailler (include RMT)"/>
    <s v="Toko Kelontong"/>
    <s v="EPM_361496"/>
    <s v="JL.ADIPATI AGUNG 12,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CON"/>
    <x v="6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27720"/>
    <n v="6"/>
    <n v="0"/>
    <n v="27720"/>
    <n v="0"/>
    <m/>
    <n v="0"/>
    <n v="0"/>
    <n v="0"/>
    <n v="0"/>
    <n v="27720"/>
  </r>
  <r>
    <x v="0"/>
    <n v="2020"/>
    <s v="Jan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NDCLK"/>
    <x v="9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NDCLY"/>
    <x v="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ANTC"/>
    <x v="5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80000"/>
    <n v="6"/>
    <n v="0"/>
    <n v="180000"/>
    <n v="0"/>
    <m/>
    <n v="0"/>
    <n v="0"/>
    <n v="0"/>
    <n v="0"/>
    <n v="180000"/>
  </r>
  <r>
    <x v="0"/>
    <n v="2020"/>
    <s v="Jan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CP"/>
    <x v="8"/>
    <s v="COCONUT MILK POWDER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0000"/>
    <n v="20"/>
    <n v="0"/>
    <n v="30000"/>
    <n v="0"/>
    <m/>
    <n v="0"/>
    <n v="0"/>
    <n v="0"/>
    <n v="0"/>
    <n v="30000"/>
  </r>
  <r>
    <x v="0"/>
    <n v="2020"/>
    <s v="Jan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33600"/>
    <n v="288"/>
    <n v="0"/>
    <n v="633600"/>
    <n v="0"/>
    <m/>
    <n v="0"/>
    <n v="12672"/>
    <n v="0"/>
    <n v="0"/>
    <n v="620928"/>
  </r>
  <r>
    <x v="0"/>
    <n v="2020"/>
    <s v="January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0465"/>
    <x v="144"/>
    <s v="EMOS"/>
    <s v="EPM_555 - Harga Retailler (include RMT)"/>
    <s v="Toko Kelontong"/>
    <s v="EPM_362058"/>
    <s v="JL. MUH YUNUS 9 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80465"/>
    <x v="144"/>
    <s v="EMOS"/>
    <s v="EPM_555 - Harga Retailler (include RMT)"/>
    <s v="Toko Kelontong"/>
    <s v="EPM_362058"/>
    <s v="JL. MUH YUNUS 9 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0"/>
    <n v="120"/>
    <n v="0"/>
    <n v="3240000"/>
    <n v="0"/>
    <m/>
    <n v="0"/>
    <n v="388800"/>
    <n v="0"/>
    <n v="0"/>
    <n v="2851200"/>
  </r>
  <r>
    <x v="0"/>
    <n v="2020"/>
    <s v="January"/>
    <s v="BDG"/>
    <s v="EPM_180489"/>
    <x v="146"/>
    <s v="EMOS"/>
    <s v="EPM_555 - Harga Retailler (include RMT)"/>
    <s v="Toko Kelontong"/>
    <s v="EPM_362082"/>
    <s v="JL. CIPEUNDEUY 587-9, CIKALO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158400"/>
    <n v="0"/>
    <n v="0"/>
    <n v="3801600"/>
  </r>
  <r>
    <x v="0"/>
    <n v="2020"/>
    <s v="January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0578"/>
    <x v="149"/>
    <s v="EMOS"/>
    <s v="EPM_555 - Harga Retailler (include RMT)"/>
    <s v="Toko Kelontong"/>
    <s v="EPM_362171"/>
    <s v="JL. H. IKHSAN 28, PAMANUKA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80578"/>
    <x v="149"/>
    <s v="EMOS"/>
    <s v="EPM_555 - Harga Retailler (include RMT)"/>
    <s v="Toko Kelontong"/>
    <s v="EPM_362171"/>
    <s v="JL. H. IKHSAN 28, PAMANUKAN"/>
    <s v="SUBA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0"/>
    <n v="120"/>
    <n v="0"/>
    <n v="756000"/>
    <n v="0"/>
    <m/>
    <n v="0"/>
    <n v="90720"/>
    <n v="0"/>
    <n v="0"/>
    <n v="665280"/>
  </r>
  <r>
    <x v="0"/>
    <n v="2020"/>
    <s v="January"/>
    <s v="BDG"/>
    <s v="EPM_180578"/>
    <x v="149"/>
    <s v="EMOS"/>
    <s v="EPM_555 - Harga Retailler (include RMT)"/>
    <s v="Toko Kelontong"/>
    <s v="EPM_362171"/>
    <s v="JL. H. IKHSAN 28, PAMANUKA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180668"/>
    <x v="150"/>
    <s v="PDA SALESMAN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80714"/>
    <x v="151"/>
    <s v="EMOS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0"/>
    <n v="594000"/>
    <n v="0"/>
    <n v="0"/>
    <n v="93060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KASEM"/>
    <x v="12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45000"/>
    <n v="30"/>
    <n v="0"/>
    <n v="345000"/>
    <n v="0"/>
    <m/>
    <n v="0"/>
    <n v="51750"/>
    <n v="0"/>
    <n v="0"/>
    <n v="29325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KSCON"/>
    <x v="6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77200"/>
    <n v="60"/>
    <n v="0"/>
    <n v="277200"/>
    <n v="0"/>
    <m/>
    <n v="0"/>
    <n v="13860"/>
    <n v="0"/>
    <n v="0"/>
    <n v="26334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KSPLN"/>
    <x v="0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KSSCN"/>
    <x v="11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594000"/>
    <n v="60"/>
    <n v="0"/>
    <n v="594000"/>
    <n v="0"/>
    <m/>
    <n v="0"/>
    <n v="59400"/>
    <n v="0"/>
    <n v="0"/>
    <n v="5346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NDCLY"/>
    <x v="1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ANTC"/>
    <x v="5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800000"/>
    <n v="60"/>
    <n v="0"/>
    <n v="1800000"/>
    <n v="0"/>
    <m/>
    <n v="0"/>
    <n v="180000"/>
    <n v="0"/>
    <n v="0"/>
    <n v="16200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50000"/>
    <n v="50"/>
    <n v="0"/>
    <n v="350000"/>
    <n v="0"/>
    <m/>
    <n v="0"/>
    <n v="35000"/>
    <n v="0"/>
    <n v="0"/>
    <n v="3150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NSB"/>
    <x v="10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620000"/>
    <n v="60"/>
    <n v="0"/>
    <n v="1620000"/>
    <n v="0"/>
    <m/>
    <n v="0"/>
    <n v="162000"/>
    <n v="0"/>
    <n v="0"/>
    <n v="1458000"/>
  </r>
  <r>
    <x v="0"/>
    <n v="2020"/>
    <s v="Jan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78000"/>
    <n v="60"/>
    <n v="0"/>
    <n v="378000"/>
    <n v="0"/>
    <m/>
    <n v="0"/>
    <n v="37800"/>
    <n v="0"/>
    <n v="0"/>
    <n v="340200"/>
  </r>
  <r>
    <x v="0"/>
    <n v="2020"/>
    <s v="January"/>
    <s v="BDG"/>
    <s v="EPM_180921"/>
    <x v="152"/>
    <s v="PDA SALESMAN"/>
    <s v="EPM_555 - Harga Retailler (include RMT)"/>
    <s v="Mini Market - Lokal"/>
    <s v="EPM_362514"/>
    <s v="GRIYA BANDUNG ASRI II K 10/ 24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5000"/>
    <n v="30"/>
    <n v="0"/>
    <n v="345000"/>
    <n v="0"/>
    <m/>
    <n v="0"/>
    <n v="51750"/>
    <n v="0"/>
    <n v="0"/>
    <n v="293250"/>
  </r>
  <r>
    <x v="0"/>
    <n v="2020"/>
    <s v="January"/>
    <s v="BDG"/>
    <s v="EPM_180921"/>
    <x v="152"/>
    <s v="PDA SALESMAN"/>
    <s v="EPM_555 - Harga Retailler (include RMT)"/>
    <s v="Mini Market - Lokal"/>
    <s v="EPM_362514"/>
    <s v="GRIYA BANDUNG ASRI II K 10/ 24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7200"/>
    <n v="60"/>
    <n v="0"/>
    <n v="277200"/>
    <n v="0"/>
    <m/>
    <n v="0"/>
    <n v="13860"/>
    <n v="0"/>
    <n v="0"/>
    <n v="263340"/>
  </r>
  <r>
    <x v="0"/>
    <n v="2020"/>
    <s v="January"/>
    <s v="BDG"/>
    <s v="EPM_180921"/>
    <x v="152"/>
    <s v="PDA SALESMAN"/>
    <s v="EPM_555 - Harga Retailler (include RMT)"/>
    <s v="Mini Market - Lokal"/>
    <s v="EPM_362514"/>
    <s v="GRIYA BANDUNG ASRI II K 10/ 24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180921"/>
    <x v="152"/>
    <s v="PDA SALESMAN"/>
    <s v="EPM_555 - Harga Retailler (include RMT)"/>
    <s v="Mini Market - Lokal"/>
    <s v="EPM_362514"/>
    <s v="GRIYA BANDUNG ASRI II K 10/ 24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"/>
    <n v="60"/>
    <n v="0"/>
    <n v="594000"/>
    <n v="0"/>
    <m/>
    <n v="0"/>
    <n v="59400"/>
    <n v="0"/>
    <n v="0"/>
    <n v="534600"/>
  </r>
  <r>
    <x v="0"/>
    <n v="2020"/>
    <s v="January"/>
    <s v="BDG"/>
    <s v="EPM_180921"/>
    <x v="152"/>
    <s v="PDA SALESMAN"/>
    <s v="EPM_555 - Harga Retailler (include RMT)"/>
    <s v="Mini Market - Lokal"/>
    <s v="EPM_362514"/>
    <s v="GRIYA BANDUNG ASRI II K 10/ 24"/>
    <s v="BANDUNG"/>
    <s v="GROUP_NA"/>
    <s v="NDCLK"/>
    <x v="9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180921"/>
    <x v="152"/>
    <s v="PDA SALESMAN"/>
    <s v="EPM_555 - Harga Retailler (include RMT)"/>
    <s v="Mini Market - Lokal"/>
    <s v="EPM_362514"/>
    <s v="GRIYA BANDUNG ASRI II K 10/ 24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180931"/>
    <x v="153"/>
    <s v="EMOS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780000"/>
    <n v="9900"/>
    <n v="0"/>
    <n v="21780000"/>
    <n v="0"/>
    <m/>
    <n v="153549"/>
    <n v="1306800"/>
    <n v="0"/>
    <n v="0"/>
    <n v="20319651"/>
  </r>
  <r>
    <x v="0"/>
    <n v="2020"/>
    <s v="January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1118"/>
    <x v="155"/>
    <s v="EMOS"/>
    <s v="EPM_555 - Harga Retailler (include RMT)"/>
    <s v="Toko Kelontong"/>
    <s v="EPM_362711"/>
    <s v="PASAR BALE ENDAH KIOS NO. 37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1177"/>
    <x v="156"/>
    <s v="EMOS"/>
    <s v="EPM_555 - Harga Retailler (include RMT)"/>
    <s v="Toko Kelontong"/>
    <s v="EPM_362770"/>
    <s v="JL. RAYA PURWAKARTA NO. 499 CIKALONG WETAN CIKALO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0"/>
    <n v="120"/>
    <n v="0"/>
    <n v="3600000"/>
    <n v="0"/>
    <m/>
    <n v="0"/>
    <n v="432000"/>
    <n v="0"/>
    <n v="0"/>
    <n v="3168000"/>
  </r>
  <r>
    <x v="0"/>
    <n v="2020"/>
    <s v="January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"/>
    <n v="60"/>
    <n v="0"/>
    <n v="594000"/>
    <n v="0"/>
    <m/>
    <n v="0"/>
    <n v="59400"/>
    <n v="0"/>
    <n v="0"/>
    <n v="534600"/>
  </r>
  <r>
    <x v="0"/>
    <n v="2020"/>
    <s v="January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50"/>
    <n v="1"/>
    <n v="0"/>
    <n v="2750"/>
    <n v="0"/>
    <m/>
    <n v="0"/>
    <n v="0"/>
    <n v="0"/>
    <n v="0"/>
    <n v="2750"/>
  </r>
  <r>
    <x v="0"/>
    <n v="2020"/>
    <s v="January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81489"/>
    <x v="161"/>
    <s v="EMOS"/>
    <s v="EPM_555 - Harga Retailler (include RMT)"/>
    <s v="Toko Kelontong"/>
    <s v="EPM_363082"/>
    <s v="JL. SUTAATMAJA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81492"/>
    <x v="162"/>
    <s v="EMOS"/>
    <s v="EPM_555 - Harga Retailler (include RMT)"/>
    <s v="Toko Kelontong"/>
    <s v="EPM_363085"/>
    <s v="PS IMPRES,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81492"/>
    <x v="162"/>
    <s v="EMOS"/>
    <s v="EPM_555 - Harga Retailler (include RMT)"/>
    <s v="Toko Kelontong"/>
    <s v="EPM_363085"/>
    <s v="PS IMPRES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81591"/>
    <x v="163"/>
    <s v="PDA SALESMAN"/>
    <s v="EPM_555 - Harga Retailler (include RMT)"/>
    <s v="Toko Kelontong"/>
    <s v="EPM_363184"/>
    <s v="JL. BOJONG SAYANG 134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81662"/>
    <x v="29"/>
    <s v="EMOS"/>
    <s v="EPM_555 - Harga Retailler (include RMT)"/>
    <s v="Toko Kelontong"/>
    <s v="EPM_363255"/>
    <s v="JL. PS IMPRES NO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1690"/>
    <x v="165"/>
    <s v="EMOS"/>
    <s v="EPM_555 - Harga Retailler (include RMT)"/>
    <s v="Toko Kelontong"/>
    <s v="EPM_363283"/>
    <s v="JL. RY.PURWADADI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9504000"/>
    <n v="4320"/>
    <n v="0"/>
    <n v="9504000"/>
    <n v="0"/>
    <m/>
    <n v="0"/>
    <n v="570240"/>
    <n v="0"/>
    <n v="0"/>
    <n v="8933760"/>
  </r>
  <r>
    <x v="0"/>
    <n v="2020"/>
    <s v="January"/>
    <s v="BDG"/>
    <s v="EPM_181810"/>
    <x v="166"/>
    <s v="EMOS"/>
    <s v="EPM_555 - Harga Retailler (include RMT)"/>
    <s v="Toko Kelontong"/>
    <s v="EPM_363403"/>
    <s v="JL. RAYA LASWI NO. 46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81828"/>
    <x v="167"/>
    <s v="EMOS"/>
    <s v="EPM_555 - Harga Retailler (include RMT)"/>
    <s v="Toko Kelontong"/>
    <s v="EPM_363421"/>
    <s v="JL. KOL. MASTURI 251 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182093"/>
    <x v="169"/>
    <s v="PDA SALESMAN"/>
    <s v="EPM_555 - Harga Retailler (include RMT)"/>
    <s v="Toko Kelontong"/>
    <s v="EPM_363686"/>
    <s v="JL.GERLONG TENGAH 55A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2116"/>
    <x v="171"/>
    <s v="EMOS"/>
    <s v="EPM_555 - Harga Retailler (include RMT)"/>
    <s v="Toko Kelontong"/>
    <s v="EPM_363709"/>
    <s v="PSR.TANJUNG SIANG, SUBA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182200"/>
    <x v="172"/>
    <s v="ECC-INBOUND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101200"/>
    <n v="-46"/>
    <n v="0"/>
    <n v="0"/>
    <n v="-101200"/>
    <m/>
    <n v="0"/>
    <n v="-6072"/>
    <n v="0"/>
    <n v="0"/>
    <n v="-95128"/>
  </r>
  <r>
    <x v="0"/>
    <n v="2020"/>
    <s v="Januar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0"/>
    <n v="2020"/>
    <s v="January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0"/>
    <n v="2020"/>
    <s v="January"/>
    <s v="BDG"/>
    <s v="EPM_182229"/>
    <x v="70"/>
    <s v="PDA SALESMAN"/>
    <s v="EPM_555 - Harga Retailler (include RMT)"/>
    <s v="Toko Kelontong"/>
    <s v="EPM_363822"/>
    <s v="PSR. PAGADEN LOS C 7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82265"/>
    <x v="173"/>
    <s v="EMOS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82285"/>
    <x v="174"/>
    <s v="PDA SALESMAN"/>
    <s v="EPM_555 - Harga Retailler (include RMT)"/>
    <s v="Toko Kelontong"/>
    <s v="EPM_363878"/>
    <s v="JL. TRS. LOGAM NO. 28 CIGANITRI BAND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182285"/>
    <x v="174"/>
    <s v="PDA SALESMAN"/>
    <s v="EPM_555 - Harga Retailler (include RMT)"/>
    <s v="Toko Kelontong"/>
    <s v="EPM_363878"/>
    <s v="JL. TRS. LOGAM NO. 28 CIGANIT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82400"/>
    <x v="175"/>
    <s v="EMOS"/>
    <s v="EPM_555 - Harga Retailler (include RMT)"/>
    <s v="Toko Kelontong"/>
    <s v="EPM_363993"/>
    <s v="PERTOKOAN 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82402"/>
    <x v="176"/>
    <s v="EMOS"/>
    <s v="EPM_555 - Harga Retailler (include RMT)"/>
    <s v="Toko Kelontong"/>
    <s v="EPM_363995"/>
    <s v="PSR. BATU JAJAR 48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2472"/>
    <x v="177"/>
    <s v="EMOS"/>
    <s v="EPM_555 - Harga Retailler (include RMT)"/>
    <s v="Toko Kelontong"/>
    <s v="EPM_364065"/>
    <s v="JL. BKR 123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2510"/>
    <x v="178"/>
    <s v="EMOS"/>
    <s v="EPM_555 - Harga Retailler (include RMT)"/>
    <s v="Toko Kelontong"/>
    <s v="EPM_364103"/>
    <s v="JL. MAKAM CARINGIN 102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182513"/>
    <x v="179"/>
    <s v="PDA SALESMAN"/>
    <s v="EPM_555 - Harga Retailler (include RMT)"/>
    <s v="Toko Kelontong"/>
    <s v="EPM_364106"/>
    <s v="JL. SETIABUDI NO. 404 DPN HOTEL GUMIL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182565"/>
    <x v="28"/>
    <s v="EMOS"/>
    <s v="EPM_555 - Harga Retailler (include RMT)"/>
    <s v="Toko Kelontong"/>
    <s v="EPM_364158"/>
    <s v="PS. CILILIN 160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82565"/>
    <x v="28"/>
    <s v="EMOS"/>
    <s v="EPM_555 - Harga Retailler (include RMT)"/>
    <s v="Toko Kelontong"/>
    <s v="EPM_364158"/>
    <s v="PS. CILILIN 160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ANTC"/>
    <x v="5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20000"/>
    <n v="24"/>
    <n v="0"/>
    <n v="720000"/>
    <n v="0"/>
    <m/>
    <n v="0"/>
    <n v="72000"/>
    <n v="0"/>
    <n v="0"/>
    <n v="648000"/>
  </r>
  <r>
    <x v="0"/>
    <n v="2020"/>
    <s v="Januar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SB"/>
    <x v="10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240000"/>
    <n v="120"/>
    <n v="0"/>
    <n v="3240000"/>
    <n v="0"/>
    <m/>
    <n v="0"/>
    <n v="388800"/>
    <n v="0"/>
    <n v="0"/>
    <n v="2851200"/>
  </r>
  <r>
    <x v="0"/>
    <n v="2020"/>
    <s v="Januar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752000"/>
    <n v="2160"/>
    <n v="0"/>
    <n v="4752000"/>
    <n v="0"/>
    <m/>
    <n v="0"/>
    <n v="285120"/>
    <n v="0"/>
    <n v="0"/>
    <n v="4466880"/>
  </r>
  <r>
    <x v="0"/>
    <n v="2020"/>
    <s v="January"/>
    <s v="BDG"/>
    <s v="EPM_182722"/>
    <x v="184"/>
    <s v="PDA SALESMAN"/>
    <s v="EPM_555 - Harga Retailler (include RMT)"/>
    <s v="Toko Kelontong"/>
    <s v="EPM_364315"/>
    <s v="JL. RAYA PANGALENGAN NO 489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82787"/>
    <x v="185"/>
    <s v="EMOS"/>
    <s v="EPM_555 - Harga Retailler (include RMT)"/>
    <s v="Toko Kelontong"/>
    <s v="EPM_364380"/>
    <s v="JL.RAYA BATUJAJAR NO. 267 CILILIN-CMHI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197777"/>
    <x v="186"/>
    <s v="EMOS"/>
    <s v="EPM_555 - Harga Retailler (include RMT)"/>
    <s v="Toko Kelontong"/>
    <s v="EPM_397401"/>
    <s v="JL. CIKUDA PATEUH KOLOT 2, BD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"/>
    <n v="6"/>
    <n v="0"/>
    <n v="9000"/>
    <n v="0"/>
    <m/>
    <n v="0"/>
    <n v="0"/>
    <n v="0"/>
    <n v="0"/>
    <n v="9000"/>
  </r>
  <r>
    <x v="0"/>
    <n v="2020"/>
    <s v="January"/>
    <s v="BDG"/>
    <s v="EPM_201201"/>
    <x v="187"/>
    <s v="ECC-INBOUND"/>
    <s v="EPM_777 - Super Market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9900"/>
    <n v="-1"/>
    <n v="0"/>
    <n v="0"/>
    <n v="-9900"/>
    <m/>
    <n v="-495"/>
    <n v="0"/>
    <n v="0"/>
    <n v="0"/>
    <n v="-9405"/>
  </r>
  <r>
    <x v="0"/>
    <n v="2020"/>
    <s v="January"/>
    <s v="BDG"/>
    <s v="EPM_201201"/>
    <x v="187"/>
    <s v="ECC-INBOUND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85800"/>
    <n v="-39"/>
    <n v="0"/>
    <n v="0"/>
    <n v="-85800"/>
    <m/>
    <n v="-5148"/>
    <n v="0"/>
    <n v="0"/>
    <n v="0"/>
    <n v="-80652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8000"/>
    <n v="12"/>
    <n v="0"/>
    <n v="138000"/>
    <n v="0"/>
    <m/>
    <n v="0"/>
    <n v="13800"/>
    <n v="0"/>
    <n v="0"/>
    <n v="124200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CON"/>
    <x v="6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40500"/>
    <n v="90"/>
    <n v="0"/>
    <n v="940500"/>
    <n v="0"/>
    <m/>
    <n v="0"/>
    <n v="78375"/>
    <n v="0"/>
    <n v="0"/>
    <n v="862125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91000"/>
    <n v="90"/>
    <n v="0"/>
    <n v="891000"/>
    <n v="0"/>
    <m/>
    <n v="0"/>
    <n v="74250"/>
    <n v="0"/>
    <n v="0"/>
    <n v="816750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62000"/>
    <n v="168"/>
    <n v="0"/>
    <n v="462000"/>
    <n v="0"/>
    <m/>
    <n v="0"/>
    <n v="19140"/>
    <n v="0"/>
    <n v="0"/>
    <n v="442860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40000"/>
    <n v="120"/>
    <n v="0"/>
    <n v="840000"/>
    <n v="0"/>
    <m/>
    <n v="0"/>
    <n v="100800"/>
    <n v="0"/>
    <n v="0"/>
    <n v="739200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201213"/>
    <x v="188"/>
    <s v="ECC-INBOUND"/>
    <s v="EPM_777 - Super Market"/>
    <s v="Supermarket - LKA"/>
    <s v="EPM_407294"/>
    <s v="JL. CIJERAH 90 , BANDUNG"/>
    <s v="BANDUNG"/>
    <s v="BORMA"/>
    <s v="KSCON"/>
    <x v="6"/>
    <s v="NATEDE COCO"/>
    <s v="PT KARA SANTAN PERTAMA (C H B)"/>
    <s v="C H B"/>
    <m/>
    <s v="EPM_BDG-8164"/>
    <s v="BDG-REYNALDO SYARIFUDIN SUDRAJAT PUTRA - CHB BDF"/>
    <s v="BDG-FITRIA NURHAYATI - CHB MIX"/>
    <s v="BDG_BDF02 - BDF SM 2"/>
    <s v="REGULAR"/>
    <s v="RUTIN"/>
    <n v="-4620"/>
    <n v="-1"/>
    <n v="0"/>
    <n v="0"/>
    <n v="-4620"/>
    <m/>
    <n v="-462"/>
    <n v="0"/>
    <n v="0"/>
    <n v="0"/>
    <n v="-4158"/>
  </r>
  <r>
    <x v="0"/>
    <n v="2020"/>
    <s v="January"/>
    <s v="BDG"/>
    <s v="EPM_201213"/>
    <x v="188"/>
    <s v="ECC-INBOUND"/>
    <s v="EPM_777 - Super Market"/>
    <s v="Supermarket - LKA"/>
    <s v="EPM_407294"/>
    <s v="JL. CIJERAH 90 , BANDUNG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70000"/>
    <n v="-9"/>
    <n v="0"/>
    <n v="0"/>
    <n v="-270000"/>
    <m/>
    <n v="-27000"/>
    <n v="0"/>
    <n v="0"/>
    <n v="0"/>
    <n v="-243000"/>
  </r>
  <r>
    <x v="0"/>
    <n v="2020"/>
    <s v="January"/>
    <s v="BDG"/>
    <s v="EPM_201213"/>
    <x v="188"/>
    <s v="ECC-INBOUND"/>
    <s v="EPM_777 - Super Market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7000"/>
    <n v="-1"/>
    <n v="0"/>
    <n v="0"/>
    <n v="-7000"/>
    <m/>
    <n v="-840"/>
    <n v="0"/>
    <n v="0"/>
    <n v="0"/>
    <n v="-6160"/>
  </r>
  <r>
    <x v="0"/>
    <n v="2020"/>
    <s v="January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200"/>
    <n v="-1"/>
    <n v="0"/>
    <n v="0"/>
    <n v="-2200"/>
    <m/>
    <n v="-132"/>
    <n v="0"/>
    <n v="0"/>
    <n v="0"/>
    <n v="-2068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07000"/>
    <n v="18"/>
    <n v="0"/>
    <n v="207000"/>
    <n v="0"/>
    <m/>
    <n v="0"/>
    <n v="20700"/>
    <n v="0"/>
    <n v="0"/>
    <n v="18630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627000"/>
    <n v="60"/>
    <n v="0"/>
    <n v="627000"/>
    <n v="0"/>
    <m/>
    <n v="0"/>
    <n v="31350"/>
    <n v="0"/>
    <n v="0"/>
    <n v="59565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15800"/>
    <n v="42"/>
    <n v="0"/>
    <n v="415800"/>
    <n v="0"/>
    <m/>
    <n v="0"/>
    <n v="17226"/>
    <n v="0"/>
    <n v="0"/>
    <n v="398574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00000"/>
    <n v="60"/>
    <n v="0"/>
    <n v="1800000"/>
    <n v="0"/>
    <m/>
    <n v="0"/>
    <n v="180000"/>
    <n v="0"/>
    <n v="0"/>
    <n v="162000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72000"/>
    <n v="36"/>
    <n v="0"/>
    <n v="972000"/>
    <n v="0"/>
    <m/>
    <n v="0"/>
    <n v="97200"/>
    <n v="0"/>
    <n v="0"/>
    <n v="87480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SN"/>
    <x v="3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512000"/>
    <n v="240"/>
    <n v="0"/>
    <n v="1512000"/>
    <n v="0"/>
    <m/>
    <n v="0"/>
    <n v="181440"/>
    <n v="0"/>
    <n v="0"/>
    <n v="1330560"/>
  </r>
  <r>
    <x v="0"/>
    <n v="2020"/>
    <s v="Jan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0"/>
    <n v="2020"/>
    <s v="January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58400"/>
    <n v="-72"/>
    <n v="0"/>
    <n v="0"/>
    <n v="-158400"/>
    <m/>
    <n v="-3168"/>
    <n v="0"/>
    <n v="0"/>
    <n v="0"/>
    <n v="-155232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5000"/>
    <n v="30"/>
    <n v="0"/>
    <n v="345000"/>
    <n v="0"/>
    <m/>
    <n v="0"/>
    <n v="6900"/>
    <n v="0"/>
    <n v="0"/>
    <n v="338100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0880"/>
    <n v="24"/>
    <n v="0"/>
    <n v="110880"/>
    <n v="0"/>
    <m/>
    <n v="0"/>
    <n v="2218"/>
    <n v="0"/>
    <n v="0"/>
    <n v="108662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6200"/>
    <n v="36"/>
    <n v="0"/>
    <n v="376200"/>
    <n v="0"/>
    <m/>
    <n v="0"/>
    <n v="7524"/>
    <n v="0"/>
    <n v="0"/>
    <n v="368676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56400"/>
    <n v="36"/>
    <n v="0"/>
    <n v="356400"/>
    <n v="0"/>
    <m/>
    <n v="0"/>
    <n v="7128"/>
    <n v="0"/>
    <n v="0"/>
    <n v="349272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4000"/>
    <n v="96"/>
    <n v="0"/>
    <n v="144000"/>
    <n v="0"/>
    <m/>
    <n v="0"/>
    <n v="2880"/>
    <n v="0"/>
    <n v="0"/>
    <n v="141120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0"/>
    <n v="120"/>
    <n v="0"/>
    <n v="330000"/>
    <n v="0"/>
    <m/>
    <n v="0"/>
    <n v="6600"/>
    <n v="0"/>
    <n v="0"/>
    <n v="323400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0000"/>
    <n v="24"/>
    <n v="0"/>
    <n v="720000"/>
    <n v="0"/>
    <m/>
    <n v="0"/>
    <n v="63792"/>
    <n v="0"/>
    <n v="0"/>
    <n v="656208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50000"/>
    <n v="150"/>
    <n v="0"/>
    <n v="1050000"/>
    <n v="0"/>
    <m/>
    <n v="0"/>
    <n v="93030"/>
    <n v="0"/>
    <n v="0"/>
    <n v="956970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09060"/>
    <n v="0"/>
    <n v="0"/>
    <n v="590940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72000"/>
    <n v="36"/>
    <n v="0"/>
    <n v="972000"/>
    <n v="0"/>
    <m/>
    <n v="0"/>
    <n v="86119"/>
    <n v="0"/>
    <n v="0"/>
    <n v="885881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58400"/>
    <n v="168"/>
    <n v="0"/>
    <n v="1058400"/>
    <n v="0"/>
    <m/>
    <n v="0"/>
    <n v="93774"/>
    <n v="0"/>
    <n v="0"/>
    <n v="964626"/>
  </r>
  <r>
    <x v="0"/>
    <n v="2020"/>
    <s v="Jan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0"/>
    <n v="5400"/>
    <n v="0"/>
    <n v="11880000"/>
    <n v="0"/>
    <m/>
    <n v="0"/>
    <n v="237600"/>
    <n v="0"/>
    <n v="0"/>
    <n v="11642400"/>
  </r>
  <r>
    <x v="0"/>
    <n v="2020"/>
    <s v="January"/>
    <s v="BDG"/>
    <s v="EPM_201548"/>
    <x v="190"/>
    <s v="EMOS"/>
    <s v="EPM_555 - Harga Retailler (include RMT)"/>
    <s v="Toko Kelontong"/>
    <s v="EPM_408329"/>
    <s v="JL. KEBON KOPI 8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203733"/>
    <x v="191"/>
    <s v="PDA SALESMAN"/>
    <s v="EPM_555 - Harga Retailler (include RMT)"/>
    <s v="Toko Kelontong"/>
    <s v="EPM_423793"/>
    <s v="JL. M.TOHA /PALASARI 102, BD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204777"/>
    <x v="193"/>
    <s v="PDA SALESMAN"/>
    <s v="EPM_555 - Harga Retailler (include RMT)"/>
    <s v="Toko Kelontong"/>
    <s v="EPM_425246"/>
    <s v="PS. UJUN JAYA NO 33 RT 1 RW 3 DESA UJUNGRAY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206225"/>
    <x v="194"/>
    <s v="EMOS"/>
    <s v="EPM_555 - Harga Retailler (include RMT)"/>
    <s v="Toko Kelontong"/>
    <s v="EPM_427677"/>
    <s v="JL. BATU JAJAR 264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208638"/>
    <x v="195"/>
    <s v="EMOS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880000"/>
    <n v="5400"/>
    <n v="0"/>
    <n v="11880000"/>
    <n v="0"/>
    <m/>
    <n v="0"/>
    <n v="712800"/>
    <n v="0"/>
    <n v="0"/>
    <n v="11167200"/>
  </r>
  <r>
    <x v="0"/>
    <n v="2020"/>
    <s v="January"/>
    <s v="BDG"/>
    <s v="EPM_209170"/>
    <x v="196"/>
    <s v="EMOS"/>
    <s v="EPM_555 - Harga Retailler (include RMT)"/>
    <s v="Toko Kelontong"/>
    <s v="EPM_430522"/>
    <s v="PS. BALEENDAH B 68,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"/>
    <n v="6"/>
    <n v="0"/>
    <n v="37800"/>
    <n v="0"/>
    <m/>
    <n v="0"/>
    <n v="0"/>
    <n v="0"/>
    <n v="0"/>
    <n v="37800"/>
  </r>
  <r>
    <x v="0"/>
    <n v="2020"/>
    <s v="January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209667"/>
    <x v="197"/>
    <s v="EMOS"/>
    <s v="EPM_555 - Harga Retailler (include RMT)"/>
    <s v="Toko Kelontong"/>
    <s v="EPM_431033"/>
    <s v="JL. MEKARSARI MAKMUR NO 17 CIBADUYUT DALAM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346661"/>
    <x v="199"/>
    <s v="PDA SALESMAN"/>
    <s v="EPM_555 - Harga Retailler (include RMT)"/>
    <s v="Tempat Makan &amp; Minum"/>
    <s v="EPM_728409"/>
    <s v="JL. PITANIAGA NO. 2 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346661"/>
    <x v="199"/>
    <s v="PDA SALESMAN"/>
    <s v="EPM_555 - Harga Retailler (include RMT)"/>
    <s v="Tempat Makan &amp; Minum"/>
    <s v="EPM_728409"/>
    <s v="JL. PITANIAGA NO. 2 PADALARANG"/>
    <s v="BANDUNG BARAT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80000"/>
    <n v="36"/>
    <n v="0"/>
    <n v="1080000"/>
    <n v="0"/>
    <m/>
    <n v="0"/>
    <n v="108000"/>
    <n v="0"/>
    <n v="0"/>
    <n v="972000"/>
  </r>
  <r>
    <x v="0"/>
    <n v="2020"/>
    <s v="January"/>
    <s v="BDG"/>
    <s v="EPM_402990"/>
    <x v="200"/>
    <s v="PDA SALESMAN"/>
    <s v="EPM_555 - Harga Retailler (include RMT)"/>
    <s v="Toko Kelontong"/>
    <s v="EPM_851167"/>
    <s v="JL. RAYA TIMUR NO 520 CIMAHI"/>
    <s v="CIMAHI"/>
    <s v="GROUP_NA"/>
    <s v="SUNCP"/>
    <x v="8"/>
    <s v="COCONUT MILK POWDER"/>
    <s v="PT KARA SANTAN PERTAMA (C H B)"/>
    <s v="C H B"/>
    <m/>
    <s v="EPM_BDG-8162"/>
    <s v="BDG-YUDI ARY BOWO - EXC KARA"/>
    <s v="BDG-IRFAN PERMADI - CHB MIX"/>
    <s v="BDG_rksp01 - EXCLUSIVE KSP D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402990"/>
    <x v="200"/>
    <s v="PDA SALESMAN"/>
    <s v="EPM_555 - Harga Retailler (include RMT)"/>
    <s v="Toko Kelontong"/>
    <s v="EPM_851167"/>
    <s v="JL. RAYA TIMUR NO 520 CIMAHI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449763"/>
    <x v="201"/>
    <s v="PDA SALESMAN"/>
    <s v="EPM_555 - Harga Retailler (include RMT)"/>
    <s v="Tempat Makan &amp; Minum"/>
    <s v="EPM_957726"/>
    <s v="JL. RAYA PADALARANG NO.263-CIBURUY , PADALARANG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8000"/>
    <n v="12"/>
    <n v="0"/>
    <n v="138000"/>
    <n v="0"/>
    <m/>
    <n v="0"/>
    <n v="13800"/>
    <n v="0"/>
    <n v="0"/>
    <n v="124200"/>
  </r>
  <r>
    <x v="0"/>
    <n v="2020"/>
    <s v="Januar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NDCLK"/>
    <x v="9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60000"/>
    <n v="240"/>
    <n v="0"/>
    <n v="360000"/>
    <n v="0"/>
    <m/>
    <n v="0"/>
    <n v="72000"/>
    <n v="0"/>
    <n v="0"/>
    <n v="288000"/>
  </r>
  <r>
    <x v="0"/>
    <n v="2020"/>
    <s v="Januar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514191"/>
    <x v="204"/>
    <s v="ECC-INBOUND"/>
    <s v="EPM_777 - Super Market"/>
    <s v="Supermarket - LKA"/>
    <s v="EPM_1109980"/>
    <s v="JL. KERKOF NO. 31 LEUWIGAJAH CIMAHI SELATAN CIMAHI"/>
    <s v="CIMAHI"/>
    <s v="BORMA"/>
    <s v="SUNSB"/>
    <x v="10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-1080000"/>
    <n v="-40"/>
    <n v="0"/>
    <n v="0"/>
    <n v="-1080000"/>
    <m/>
    <n v="-108000"/>
    <n v="0"/>
    <n v="0"/>
    <n v="0"/>
    <n v="-97200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ASEM"/>
    <x v="12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45000"/>
    <n v="30"/>
    <n v="0"/>
    <n v="345000"/>
    <n v="0"/>
    <m/>
    <n v="0"/>
    <n v="34500"/>
    <n v="0"/>
    <n v="0"/>
    <n v="31050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CON"/>
    <x v="6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554400"/>
    <n v="120"/>
    <n v="0"/>
    <n v="554400"/>
    <n v="0"/>
    <m/>
    <n v="0"/>
    <n v="27720"/>
    <n v="0"/>
    <n v="0"/>
    <n v="52668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627000"/>
    <n v="60"/>
    <n v="0"/>
    <n v="627000"/>
    <n v="0"/>
    <m/>
    <n v="0"/>
    <n v="31350"/>
    <n v="0"/>
    <n v="0"/>
    <n v="59565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SCN"/>
    <x v="1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475200"/>
    <n v="48"/>
    <n v="0"/>
    <n v="475200"/>
    <n v="0"/>
    <m/>
    <n v="0"/>
    <n v="18414"/>
    <n v="0"/>
    <n v="0"/>
    <n v="456786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K"/>
    <x v="9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60000"/>
    <n v="240"/>
    <n v="0"/>
    <n v="360000"/>
    <n v="0"/>
    <m/>
    <n v="0"/>
    <n v="54000"/>
    <n v="0"/>
    <n v="0"/>
    <n v="30600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Y"/>
    <x v="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660000"/>
    <n v="240"/>
    <n v="0"/>
    <n v="660000"/>
    <n v="0"/>
    <m/>
    <n v="0"/>
    <n v="33000"/>
    <n v="0"/>
    <n v="0"/>
    <n v="62700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ANTC"/>
    <x v="5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800000"/>
    <n v="60"/>
    <n v="0"/>
    <n v="1800000"/>
    <n v="0"/>
    <m/>
    <n v="0"/>
    <n v="180000"/>
    <n v="0"/>
    <n v="0"/>
    <n v="162000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NCP"/>
    <x v="8"/>
    <s v="COCONUT MILK POWDER"/>
    <s v="PT KARA SANTAN PERTAMA (C H B)"/>
    <s v="C H B"/>
    <m/>
    <s v="EPM_BDG-8162"/>
    <s v="BDG-YUDI ARY BOWO - EXC KARA"/>
    <s v="BDG-IRFAN PERMADI - CHB MIX"/>
    <s v="BDG_rksp01 - EXCLUSIVE KSP DK"/>
    <s v="REGULAR"/>
    <s v="RUTIN"/>
    <n v="810000"/>
    <n v="540"/>
    <n v="0"/>
    <n v="810000"/>
    <n v="0"/>
    <m/>
    <n v="0"/>
    <n v="283500"/>
    <n v="0"/>
    <n v="0"/>
    <n v="526500"/>
  </r>
  <r>
    <x v="0"/>
    <n v="2020"/>
    <s v="Jan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23064"/>
    <x v="205"/>
    <s v="EMOS"/>
    <s v="EPM_777 - Super Market"/>
    <s v="Mini Market - Lokal"/>
    <s v="EPM_1141962"/>
    <s v="JL. SUKA ASIH NO.1 GEGERKALONG SUKASARI BANDUNG"/>
    <s v="BANDUNG"/>
    <s v="GROUP_NA"/>
    <s v="SANTN"/>
    <x v="2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280000"/>
    <n v="40"/>
    <n v="0"/>
    <n v="280000"/>
    <n v="0"/>
    <m/>
    <n v="0"/>
    <n v="25200"/>
    <n v="0"/>
    <n v="0"/>
    <n v="254800"/>
  </r>
  <r>
    <x v="0"/>
    <n v="2020"/>
    <s v="Jan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10000"/>
    <n v="30"/>
    <n v="0"/>
    <n v="810000"/>
    <n v="0"/>
    <m/>
    <n v="0"/>
    <n v="81000"/>
    <n v="0"/>
    <n v="0"/>
    <n v="729000"/>
  </r>
  <r>
    <x v="0"/>
    <n v="2020"/>
    <s v="Jan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0"/>
    <n v="2020"/>
    <s v="Jan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614400"/>
    <n v="2552"/>
    <n v="0"/>
    <n v="5614400"/>
    <n v="0"/>
    <m/>
    <n v="0"/>
    <n v="336864"/>
    <n v="0"/>
    <n v="0"/>
    <n v="5277536"/>
  </r>
  <r>
    <x v="0"/>
    <n v="2020"/>
    <s v="Januar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NDCLK"/>
    <x v="9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0000"/>
    <n v="120"/>
    <n v="0"/>
    <n v="180000"/>
    <n v="0"/>
    <m/>
    <n v="0"/>
    <n v="27000"/>
    <n v="0"/>
    <n v="0"/>
    <n v="153000"/>
  </r>
  <r>
    <x v="0"/>
    <n v="2020"/>
    <s v="Januar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NDCLY"/>
    <x v="1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78000"/>
    <n v="60"/>
    <n v="0"/>
    <n v="378000"/>
    <n v="0"/>
    <m/>
    <n v="0"/>
    <n v="37800"/>
    <n v="0"/>
    <n v="0"/>
    <n v="340200"/>
  </r>
  <r>
    <x v="0"/>
    <n v="2020"/>
    <s v="Januar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0"/>
    <n v="2020"/>
    <s v="Jan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000"/>
    <n v="6"/>
    <n v="0"/>
    <n v="69000"/>
    <n v="0"/>
    <m/>
    <n v="0"/>
    <n v="6900"/>
    <n v="0"/>
    <n v="0"/>
    <n v="62100"/>
  </r>
  <r>
    <x v="0"/>
    <n v="2020"/>
    <s v="Jan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50000"/>
    <n v="250"/>
    <n v="0"/>
    <n v="1750000"/>
    <n v="0"/>
    <m/>
    <n v="0"/>
    <n v="262500"/>
    <n v="0"/>
    <n v="0"/>
    <n v="1487500"/>
  </r>
  <r>
    <x v="0"/>
    <n v="2020"/>
    <s v="Jan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00"/>
    <n v="10800"/>
    <n v="0"/>
    <n v="23760000"/>
    <n v="0"/>
    <m/>
    <n v="0"/>
    <n v="1425600"/>
    <n v="0"/>
    <n v="0"/>
    <n v="22334400"/>
  </r>
  <r>
    <x v="0"/>
    <n v="2020"/>
    <s v="Januar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0"/>
    <n v="2020"/>
    <s v="Januar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533833"/>
    <x v="209"/>
    <s v="EMOS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33878"/>
    <x v="210"/>
    <s v="EMOS"/>
    <s v="EPM_555 - Harga Retailler (include RMT)"/>
    <s v="Toko Kelontong"/>
    <s v="EPM_1182800"/>
    <s v="JL. KARAPITAN NO. 5 B BURANGRANG LENGK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0"/>
    <n v="2020"/>
    <s v="January"/>
    <s v="BDG"/>
    <s v="EPM_546416"/>
    <x v="214"/>
    <s v="EMOS"/>
    <s v="EPM_777 - Super Market"/>
    <s v="Mini Market - Lokal"/>
    <s v="EPM_1231377"/>
    <s v="JL. RANCA BOLANG NO. 167 BANDUNG"/>
    <s v="BANDUNG"/>
    <s v="GROUP_NA"/>
    <s v="SUNSN"/>
    <x v="3"/>
    <s v="COCONUT CREAM"/>
    <s v="PT KARA SANTAN PERTAMA (C H B)"/>
    <s v="C H B"/>
    <m/>
    <s v="EPM_BDG-N010"/>
    <s v="BDG-YUDI ROSADI - KND"/>
    <m/>
    <s v="BDG_RNDK04 - KND DK-04 MARGAHAYU RAYA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549053"/>
    <x v="215"/>
    <s v="EMOS"/>
    <s v="EPM_555 - Harga Retailler (include RMT)"/>
    <s v="Toko Kelontong"/>
    <s v="EPM_1241920"/>
    <s v="JL. IBU GANIRAH NO. 21 CIBEBER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549715"/>
    <x v="216"/>
    <s v="EMOS"/>
    <s v="EPM_555 - Harga Retailler (include RMT)"/>
    <s v="Toko Kelontong"/>
    <s v="EPM_1244673"/>
    <s v="JL. CIWIDEY NO. 113 PASIR JAMBU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50551"/>
    <x v="218"/>
    <s v="EMOS"/>
    <s v="EPM_555 - Harga Retailler (include RMT)"/>
    <s v="Toko Kelontong"/>
    <s v="EPM_1248026"/>
    <s v="JL. CITUNJANG NO 20 RT 3 RW 3 BATUJAJAR (DEKAT POLSEK BATUJAJAR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51921"/>
    <x v="219"/>
    <s v="EMOS"/>
    <s v="EPM_555 - Harga Retailler (include RMT)"/>
    <s v="Toko Kelontong"/>
    <s v="EPM_1253641"/>
    <s v="JL. RAJAMANTRI WETAN DEPAN NO. 13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58540"/>
    <x v="220"/>
    <s v="PDA SALESMAN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2038400"/>
    <n v="1152"/>
    <n v="0"/>
    <n v="12038400"/>
    <n v="0"/>
    <m/>
    <n v="81259"/>
    <n v="1203840"/>
    <n v="0"/>
    <n v="0"/>
    <n v="10753301"/>
  </r>
  <r>
    <x v="0"/>
    <n v="2020"/>
    <s v="Januar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1600000"/>
    <n v="720"/>
    <n v="0"/>
    <n v="21600000"/>
    <n v="0"/>
    <m/>
    <n v="137700"/>
    <n v="3240000"/>
    <n v="0"/>
    <n v="0"/>
    <n v="18222300"/>
  </r>
  <r>
    <x v="0"/>
    <n v="2020"/>
    <s v="Januar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6200000"/>
    <n v="600"/>
    <n v="0"/>
    <n v="16200000"/>
    <n v="0"/>
    <m/>
    <n v="103275"/>
    <n v="2430000"/>
    <n v="0"/>
    <n v="0"/>
    <n v="13666725"/>
  </r>
  <r>
    <x v="0"/>
    <n v="2020"/>
    <s v="Januar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8316000"/>
    <n v="1320"/>
    <n v="0"/>
    <n v="8316000"/>
    <n v="0"/>
    <m/>
    <n v="53185"/>
    <n v="1224720"/>
    <n v="0"/>
    <n v="0"/>
    <n v="7038095"/>
  </r>
  <r>
    <x v="0"/>
    <n v="2020"/>
    <s v="January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0"/>
    <n v="2020"/>
    <s v="Januar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27000"/>
    <n v="0"/>
    <n v="0"/>
    <n v="153000"/>
  </r>
  <r>
    <x v="0"/>
    <n v="2020"/>
    <s v="January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70843"/>
    <x v="225"/>
    <s v="EMOS"/>
    <s v="EPM_555 - Harga Retailler (include RMT)"/>
    <s v="Toko Kelontong"/>
    <s v="EPM_1333687"/>
    <s v="JL. BATU INDAH RAYA NO. 11 RT.003/005 BATU CIK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581136"/>
    <x v="227"/>
    <s v="EMOS"/>
    <s v="EPM_555 - Harga Retailler (include RMT)"/>
    <s v="Toko Kelontong"/>
    <s v="EPM_1373705"/>
    <s v="PASAR SAGULING LOS 73 RAJAMANDALA BANDUNG"/>
    <s v="CIANJUR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"/>
    <n v="540"/>
    <n v="0"/>
    <n v="1188000"/>
    <n v="0"/>
    <m/>
    <n v="0"/>
    <n v="23760"/>
    <n v="0"/>
    <n v="0"/>
    <n v="1164240"/>
  </r>
  <r>
    <x v="0"/>
    <n v="2020"/>
    <s v="January"/>
    <s v="BDG"/>
    <s v="EPM_590585"/>
    <x v="228"/>
    <s v="EMOS"/>
    <s v="EPM_555 - Harga Retailler (include RMT)"/>
    <s v="Toko Kelontong"/>
    <s v="EPM_1414394"/>
    <s v="JL. DIRGANTARA RAYA NO. 13 BUMI ASRI GEMPOL SARI MARGA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591319"/>
    <x v="179"/>
    <s v="PDA SALESMAN"/>
    <s v="EPM_555 - Harga Retailler (include RMT)"/>
    <s v="Toko Kelontong"/>
    <s v="EPM_1417445"/>
    <s v="JL. POMPES AL-JAMAMI NO. 3 CILEUNYI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27000"/>
    <n v="0"/>
    <n v="0"/>
    <n v="153000"/>
  </r>
  <r>
    <x v="0"/>
    <n v="2020"/>
    <s v="January"/>
    <s v="BDG"/>
    <s v="EPM_591319"/>
    <x v="179"/>
    <s v="PDA SALESMAN"/>
    <s v="EPM_555 - Harga Retailler (include RMT)"/>
    <s v="Toko Kelontong"/>
    <s v="EPM_1417445"/>
    <s v="JL. POMPES AL-JAMAMI NO. 3 CILEUNYI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596840"/>
    <x v="229"/>
    <s v="EMOS"/>
    <s v="EPM_555 - Harga Retailler (include RMT)"/>
    <s v="Toko Kelontong"/>
    <s v="EPM_1440638"/>
    <s v="JL. PRABU GAJAH AGUNG NO. 2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158400"/>
    <n v="0"/>
    <n v="0"/>
    <n v="3801600"/>
  </r>
  <r>
    <x v="0"/>
    <n v="2020"/>
    <s v="Januar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860000"/>
    <n v="6300"/>
    <n v="0"/>
    <n v="13860000"/>
    <n v="0"/>
    <m/>
    <n v="0"/>
    <n v="831600"/>
    <n v="0"/>
    <n v="0"/>
    <n v="13028400"/>
  </r>
  <r>
    <x v="0"/>
    <n v="2020"/>
    <s v="January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610384"/>
    <x v="232"/>
    <s v="PDA SALESMAN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-475200"/>
    <n v="-216"/>
    <n v="0"/>
    <n v="0"/>
    <n v="-475200"/>
    <m/>
    <n v="0"/>
    <n v="-28512"/>
    <n v="0"/>
    <n v="0"/>
    <n v="-446688"/>
  </r>
  <r>
    <x v="0"/>
    <n v="2020"/>
    <s v="Jan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254000"/>
    <n v="120"/>
    <n v="0"/>
    <n v="1254000"/>
    <n v="0"/>
    <m/>
    <n v="0"/>
    <n v="125400"/>
    <n v="0"/>
    <n v="0"/>
    <n v="1128600"/>
  </r>
  <r>
    <x v="0"/>
    <n v="2020"/>
    <s v="Jan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660000"/>
    <n v="240"/>
    <n v="0"/>
    <n v="660000"/>
    <n v="0"/>
    <m/>
    <n v="0"/>
    <n v="66000"/>
    <n v="0"/>
    <n v="0"/>
    <n v="594000"/>
  </r>
  <r>
    <x v="0"/>
    <n v="2020"/>
    <s v="Jan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1200000"/>
    <n v="1600"/>
    <n v="0"/>
    <n v="11200000"/>
    <n v="0"/>
    <m/>
    <n v="0"/>
    <n v="1596000"/>
    <n v="0"/>
    <n v="0"/>
    <n v="9604000"/>
  </r>
  <r>
    <x v="0"/>
    <n v="2020"/>
    <s v="Jan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0"/>
    <n v="2020"/>
    <s v="Jan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7520000"/>
    <n v="21600"/>
    <n v="0"/>
    <n v="47520000"/>
    <n v="0"/>
    <m/>
    <n v="0"/>
    <n v="2851200"/>
    <n v="0"/>
    <n v="0"/>
    <n v="44668800"/>
  </r>
  <r>
    <x v="0"/>
    <n v="2020"/>
    <s v="Jan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76200"/>
    <n v="36"/>
    <n v="0"/>
    <n v="376200"/>
    <n v="0"/>
    <m/>
    <n v="0"/>
    <n v="7524"/>
    <n v="0"/>
    <n v="0"/>
    <n v="368676"/>
  </r>
  <r>
    <x v="0"/>
    <n v="2020"/>
    <s v="Jan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48000"/>
    <n v="24"/>
    <n v="0"/>
    <n v="648000"/>
    <n v="0"/>
    <m/>
    <n v="0"/>
    <n v="64800"/>
    <n v="0"/>
    <n v="0"/>
    <n v="583200"/>
  </r>
  <r>
    <x v="0"/>
    <n v="2020"/>
    <s v="Jan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0"/>
    <n v="2020"/>
    <s v="January"/>
    <s v="BDG"/>
    <s v="EPM_612801"/>
    <x v="236"/>
    <s v="ECC-INBOUND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-79200"/>
    <n v="-36"/>
    <n v="0"/>
    <n v="0"/>
    <n v="-79200"/>
    <m/>
    <n v="-558"/>
    <n v="-4752"/>
    <n v="0"/>
    <n v="0"/>
    <n v="-73890"/>
  </r>
  <r>
    <x v="0"/>
    <n v="2020"/>
    <s v="Januar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0"/>
    <n v="2020"/>
    <s v="Januar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0"/>
    <n v="36000"/>
    <n v="0"/>
    <n v="79200000"/>
    <n v="0"/>
    <m/>
    <n v="558360"/>
    <n v="4752000"/>
    <n v="0"/>
    <n v="0"/>
    <n v="73889640"/>
  </r>
  <r>
    <x v="0"/>
    <n v="2020"/>
    <s v="Januar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615680"/>
    <x v="238"/>
    <s v="PDA SALESMAN"/>
    <s v="EPM_555 - Harga Retailler (include RMT)"/>
    <s v="Toko Kelontong"/>
    <s v="EPM_1519202"/>
    <s v="PASAR CISOMANG NO. 17 CIKALONG WETA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615680"/>
    <x v="238"/>
    <s v="PDA SALESMAN"/>
    <s v="EPM_555 - Harga Retailler (include RMT)"/>
    <s v="Toko Kelontong"/>
    <s v="EPM_1519202"/>
    <s v="PASAR CISOMANG NO. 17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617526"/>
    <x v="240"/>
    <s v="EMOS"/>
    <s v="EPM_555 - Harga Retailler (include RMT)"/>
    <s v="Toko Kelontong"/>
    <s v="EPM_1527054"/>
    <s v="JL. KOL MAS NO. 139 LEMB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620356"/>
    <x v="241"/>
    <s v="PDA SALESMAN"/>
    <s v="EPM_555 - Harga Retailler (include RMT)"/>
    <s v="Toko Kelontong"/>
    <s v="EPM_1538602"/>
    <s v="KOMP. MARGA ASIH PERMAI JL. HIU BLOK J 1/3 RT. 03 RW. 16 MARGA ASI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627888"/>
    <x v="242"/>
    <s v="EMOS"/>
    <s v="EPM_555 - Harga Retailler (include RMT)"/>
    <s v="Toko Kelontong"/>
    <s v="EPM_1573530"/>
    <s v="JL. RANCAMANYAR RT 3 RW 11 SAMPING KLINIK BALEENDAH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SUTCN"/>
    <x v="4"/>
    <s v="COCONUT CREAM"/>
    <s v="PT KARA SANTAN PERTAMA (C H B)"/>
    <s v="C H B"/>
    <m/>
    <s v="EPM_BDG-D102"/>
    <s v="BDG-PURWO HADI SANTOSO - 102"/>
    <s v="BDG-PINPIN RACHMUDI - CHB MIX"/>
    <s v="BDG-1162_NA - BDG-1162_NA"/>
    <s v="KANVAS"/>
    <s v="RUTIN"/>
    <n v="3247200"/>
    <n v="1476"/>
    <n v="0"/>
    <n v="3247200"/>
    <n v="0"/>
    <m/>
    <n v="0"/>
    <n v="0"/>
    <n v="0"/>
    <n v="0"/>
    <n v="3247200"/>
  </r>
  <r>
    <x v="0"/>
    <n v="2020"/>
    <s v="January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SUTCN"/>
    <x v="4"/>
    <s v="COCONUT CREAM"/>
    <s v="PT KARA SANTAN PERTAMA (C H B)"/>
    <s v="C H B"/>
    <m/>
    <s v="EPM_BDG-D142"/>
    <s v="BDG-ARI HUSNI - CHD"/>
    <s v="BDG-PINPIN RACHMUDI - CHB MIX"/>
    <s v="BDG-1162_NA - BDG-1162_NA"/>
    <s v="KANVAS"/>
    <s v="RUTIN"/>
    <n v="6336000"/>
    <n v="2880"/>
    <n v="0"/>
    <n v="6336000"/>
    <n v="0"/>
    <m/>
    <n v="0"/>
    <n v="0"/>
    <n v="0"/>
    <n v="0"/>
    <n v="6336000"/>
  </r>
  <r>
    <x v="0"/>
    <n v="2020"/>
    <s v="January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NSN"/>
    <x v="3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237600"/>
    <n v="108"/>
    <n v="0"/>
    <n v="237600"/>
    <n v="0"/>
    <m/>
    <n v="0"/>
    <n v="3168"/>
    <n v="0"/>
    <n v="0"/>
    <n v="234432"/>
  </r>
  <r>
    <x v="0"/>
    <n v="2020"/>
    <s v="January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60000"/>
    <n v="240"/>
    <n v="0"/>
    <n v="360000"/>
    <n v="0"/>
    <m/>
    <n v="0"/>
    <n v="72000"/>
    <n v="0"/>
    <n v="0"/>
    <n v="288000"/>
  </r>
  <r>
    <x v="0"/>
    <n v="2020"/>
    <s v="January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629967"/>
    <x v="186"/>
    <s v="EMOS"/>
    <s v="EPM_555 - Harga Retailler (include RMT)"/>
    <s v="Toko Kelontong"/>
    <s v="EPM_1582534"/>
    <s v="PASAR INPRES BARU BLOK II NO. 4-5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0"/>
    <n v="1800"/>
    <n v="0"/>
    <n v="2700000"/>
    <n v="0"/>
    <m/>
    <n v="0"/>
    <n v="1080000"/>
    <n v="0"/>
    <n v="0"/>
    <n v="1620000"/>
  </r>
  <r>
    <x v="0"/>
    <n v="2020"/>
    <s v="January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636173"/>
    <x v="248"/>
    <s v="EMOS"/>
    <s v="EPM_777 - Super Market"/>
    <s v="Mini Market - Lokal"/>
    <s v="EPM_1610331"/>
    <s v="JL. P.H.H MUSTOPA (SUCI) KOMP. SURAPATI CORE JL. ANGGREK BOULEVARD NO. 9 BANDUNG"/>
    <s v="BANDUNG"/>
    <s v="GROUP_NA"/>
    <s v="SUTCN"/>
    <x v="4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3200"/>
    <n v="6"/>
    <n v="0"/>
    <n v="13200"/>
    <n v="0"/>
    <m/>
    <n v="0"/>
    <n v="264"/>
    <n v="0"/>
    <n v="0"/>
    <n v="12936"/>
  </r>
  <r>
    <x v="0"/>
    <n v="2020"/>
    <s v="January"/>
    <s v="BDG"/>
    <s v="EPM_636198"/>
    <x v="249"/>
    <s v="EMOS"/>
    <s v="EPM_555 - Harga Retailler (include RMT)"/>
    <s v="Toko Kelontong"/>
    <s v="EPM_1610445"/>
    <s v="JL. SUKAPURA NO. 43 SUKAPURA DAYEUH KOLOT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637831"/>
    <x v="250"/>
    <s v="EMOS"/>
    <s v="EPM_555 - Harga Retailler (include RMT)"/>
    <s v="Toko Kelontong"/>
    <s v="EPM_1617613"/>
    <s v="JL. RAYA PANGALENGAN NO. 653 CITERE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ASEM"/>
    <x v="12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9000"/>
    <n v="6"/>
    <n v="0"/>
    <n v="69000"/>
    <n v="0"/>
    <m/>
    <n v="0"/>
    <n v="6900"/>
    <n v="0"/>
    <n v="0"/>
    <n v="62100"/>
  </r>
  <r>
    <x v="0"/>
    <n v="2020"/>
    <s v="January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SPLN"/>
    <x v="0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NDCLY"/>
    <x v="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645935"/>
    <x v="252"/>
    <s v="PDA SALESMAN"/>
    <s v="EPM_555 - Harga Retailler (include RMT)"/>
    <s v="Toko Kelontong"/>
    <s v="EPM_1652051"/>
    <s v="JL. CIBADAK NO. 129 ASTANA ANYAR BANDUNG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0"/>
    <n v="2020"/>
    <s v="January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687530"/>
    <x v="255"/>
    <s v="EMOS"/>
    <s v="EPM_555 - Harga Retailler (include RMT)"/>
    <s v="Toko Kelontong"/>
    <s v="EPM_1742290"/>
    <s v="JL. CANGKUANG KULON NO. 180 A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02071"/>
    <x v="258"/>
    <s v="EMOS"/>
    <s v="EPM_555 - Harga Retailler (include RMT)"/>
    <s v="Toko Kelontong"/>
    <s v="EPM_1803991"/>
    <s v="JL. STATION NO. 19 RAJAMANDALA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703632"/>
    <x v="259"/>
    <s v="PDA SALESMAN"/>
    <s v="EPM_555 - Harga Retailler (include RMT)"/>
    <s v="Dister/Agen Minuman"/>
    <s v="EPM_1810461"/>
    <s v="JL. PASIR JATI RT. 002 RW. 011 LEBAK WANGI ARJASARI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50000"/>
    <n v="600"/>
    <n v="0"/>
    <n v="1650000"/>
    <n v="0"/>
    <m/>
    <n v="0"/>
    <n v="165000"/>
    <n v="0"/>
    <n v="0"/>
    <n v="1485000"/>
  </r>
  <r>
    <x v="0"/>
    <n v="2020"/>
    <s v="January"/>
    <s v="BDG"/>
    <s v="EPM_706095"/>
    <x v="260"/>
    <s v="EMOS"/>
    <s v="EPM_555 - Harga Retailler (include RMT)"/>
    <s v="Toko Kelontong"/>
    <s v="EPM_1820630"/>
    <s v="JL. PANDAN WANGI I NO. 2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33600"/>
    <n v="288"/>
    <n v="0"/>
    <n v="633600"/>
    <n v="0"/>
    <m/>
    <n v="0"/>
    <n v="12672"/>
    <n v="0"/>
    <n v="0"/>
    <n v="620928"/>
  </r>
  <r>
    <x v="0"/>
    <n v="2020"/>
    <s v="January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7720"/>
    <n v="6"/>
    <n v="0"/>
    <n v="27720"/>
    <n v="0"/>
    <m/>
    <n v="0"/>
    <n v="0"/>
    <n v="0"/>
    <n v="0"/>
    <n v="27720"/>
  </r>
  <r>
    <x v="0"/>
    <n v="2020"/>
    <s v="January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90000"/>
    <n v="360"/>
    <n v="0"/>
    <n v="990000"/>
    <n v="0"/>
    <m/>
    <n v="0"/>
    <n v="99000"/>
    <n v="0"/>
    <n v="0"/>
    <n v="891000"/>
  </r>
  <r>
    <x v="0"/>
    <n v="2020"/>
    <s v="January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0000"/>
    <n v="20"/>
    <n v="0"/>
    <n v="30000"/>
    <n v="0"/>
    <m/>
    <n v="0"/>
    <n v="0"/>
    <n v="0"/>
    <n v="0"/>
    <n v="30000"/>
  </r>
  <r>
    <x v="0"/>
    <n v="2020"/>
    <s v="January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19869"/>
    <x v="262"/>
    <s v="PDA SALESMAN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20064"/>
    <x v="28"/>
    <s v="EMOS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21171"/>
    <x v="263"/>
    <s v="EMOS"/>
    <s v="EPM_555 - Harga Retailler (include RMT)"/>
    <s v="Toko Kelontong"/>
    <s v="EPM_1882881"/>
    <s v="JL. SEDERHANA NO. 33 D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723477"/>
    <x v="265"/>
    <s v="PDA SALESMAN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KSCON"/>
    <x v="6"/>
    <s v="NATEDE COCO"/>
    <s v="PT KARA SANTAN PERTAMA (C H B)"/>
    <s v="C H B"/>
    <m/>
    <s v="EPM_BDG-N118"/>
    <s v="BDG-FIKRI IRWANSYAH - KND"/>
    <m/>
    <s v="BDG_RNDK07 - KND DK-07 KANVAS PERIFER"/>
    <s v="REGULAR"/>
    <s v="RUTIN"/>
    <n v="110880"/>
    <n v="24"/>
    <n v="0"/>
    <n v="110880"/>
    <n v="0"/>
    <m/>
    <n v="0"/>
    <n v="2218"/>
    <n v="0"/>
    <n v="0"/>
    <n v="108662"/>
  </r>
  <r>
    <x v="0"/>
    <n v="2020"/>
    <s v="Jan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NDCLY"/>
    <x v="1"/>
    <s v="NATEDE COCO"/>
    <s v="PT KARA SANTAN PERTAMA (C H B)"/>
    <s v="C H B"/>
    <m/>
    <s v="EPM_BDG-N118"/>
    <s v="BDG-FIKRI IRWANSYAH - KND"/>
    <m/>
    <s v="BDG_RNDK07 - KND DK-07 KANVAS PERIFER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SANTN"/>
    <x v="2"/>
    <s v="COCONUT CREAM"/>
    <s v="PT KARA SANTAN PERTAMA (C H B)"/>
    <s v="C H B"/>
    <m/>
    <s v="EPM_BDG-N118"/>
    <s v="BDG-FIKRI IRWANSYAH - KND"/>
    <m/>
    <s v="BDG_RNDK07 - KND DK-07 KANVAS PERIFER"/>
    <s v="REGULAR"/>
    <s v="RUTIN"/>
    <n v="42000"/>
    <n v="6"/>
    <n v="0"/>
    <n v="42000"/>
    <n v="0"/>
    <m/>
    <n v="0"/>
    <n v="840"/>
    <n v="0"/>
    <n v="0"/>
    <n v="41160"/>
  </r>
  <r>
    <x v="0"/>
    <n v="2020"/>
    <s v="Jan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SUNSN"/>
    <x v="3"/>
    <s v="COCONUT CREAM"/>
    <s v="PT KARA SANTAN PERTAMA (C H B)"/>
    <s v="C H B"/>
    <m/>
    <s v="EPM_BDG-N118"/>
    <s v="BDG-FIKRI IRWANSYAH - KND"/>
    <m/>
    <s v="BDG_RNDK07 - KND DK-07 KANVAS PERIFER"/>
    <s v="REGULAR"/>
    <s v="RUTIN"/>
    <n v="37800"/>
    <n v="6"/>
    <n v="0"/>
    <n v="37800"/>
    <n v="0"/>
    <m/>
    <n v="0"/>
    <n v="756"/>
    <n v="0"/>
    <n v="0"/>
    <n v="37044"/>
  </r>
  <r>
    <x v="0"/>
    <n v="2020"/>
    <s v="January"/>
    <s v="BDG"/>
    <s v="EPM_730005"/>
    <x v="267"/>
    <s v="EMOS"/>
    <s v="EPM_555 - Harga Retailler (include RMT)"/>
    <s v="Toko Kelontong"/>
    <s v="EPM_1930766"/>
    <s v="JL. JEMBATAN PARANG 5 NO. 2 RT.4/13 BBK SURABAYA KIRCON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1200"/>
    <n v="24"/>
    <n v="0"/>
    <n v="151200"/>
    <n v="0"/>
    <m/>
    <n v="0"/>
    <n v="13608"/>
    <n v="0"/>
    <n v="0"/>
    <n v="137592"/>
  </r>
  <r>
    <x v="0"/>
    <n v="2020"/>
    <s v="Januar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450"/>
    <n v="1"/>
    <n v="0"/>
    <n v="10450"/>
    <n v="0"/>
    <m/>
    <n v="0"/>
    <n v="0"/>
    <n v="0"/>
    <n v="0"/>
    <n v="10450"/>
  </r>
  <r>
    <x v="0"/>
    <n v="2020"/>
    <s v="Januar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9000"/>
    <n v="0"/>
    <n v="0"/>
    <n v="81000"/>
  </r>
  <r>
    <x v="0"/>
    <n v="2020"/>
    <s v="Januar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750047"/>
    <x v="273"/>
    <s v="PDA SALESMAN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860000"/>
    <n v="6300"/>
    <n v="0"/>
    <n v="13860000"/>
    <n v="0"/>
    <m/>
    <n v="0"/>
    <n v="831600"/>
    <n v="0"/>
    <n v="0"/>
    <n v="13028400"/>
  </r>
  <r>
    <x v="0"/>
    <n v="2020"/>
    <s v="January"/>
    <s v="BDG"/>
    <s v="EPM_756050"/>
    <x v="274"/>
    <s v="PDA SALESMAN"/>
    <s v="EPM_333 - Grosir"/>
    <s v="Pedagang Besar Farmasi/Alkes"/>
    <s v="EPM_2085264"/>
    <s v="JL. LEUWI SARI BLOK X NO. 34 RT. 008 RW. 001 KEBON LEGA BOJONG LOA KIDUL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27918"/>
    <n v="475200"/>
    <n v="0"/>
    <n v="0"/>
    <n v="7416882"/>
  </r>
  <r>
    <x v="0"/>
    <n v="2020"/>
    <s v="Januar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700000"/>
    <n v="1800"/>
    <n v="0"/>
    <n v="2700000"/>
    <n v="0"/>
    <m/>
    <n v="12150"/>
    <n v="1080000"/>
    <n v="0"/>
    <n v="0"/>
    <n v="1607850"/>
  </r>
  <r>
    <x v="0"/>
    <n v="2020"/>
    <s v="Januar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756078"/>
    <x v="276"/>
    <s v="EMOS"/>
    <s v="EPM_555 - Harga Retailler (include RMT)"/>
    <s v="Toko Kelontong"/>
    <s v="EPM_2085326"/>
    <s v="JL. RANCAMAYAR RT 06/12 DPN APOTEK IKHWAN 4 RANCAMANYAR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756164"/>
    <x v="277"/>
    <s v="EMOS"/>
    <s v="EPM_555 - Harga Retailler (include RMT)"/>
    <s v="Toko Kelontong"/>
    <s v="EPM_2085839"/>
    <s v="JL. PESANTREN SUKAMISKIN ARCAMANI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757235"/>
    <x v="173"/>
    <s v="EMOS"/>
    <s v="EPM_555 - Harga Retailler (include RMT)"/>
    <s v="Toko Kelontong"/>
    <s v="EPM_2092078"/>
    <s v="JL. JOYODIKROMO GANG AMDIAN NO. 122 CIMAHI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000"/>
    <n v="10"/>
    <n v="0"/>
    <n v="15000"/>
    <n v="0"/>
    <m/>
    <n v="0"/>
    <n v="0"/>
    <n v="0"/>
    <n v="0"/>
    <n v="15000"/>
  </r>
  <r>
    <x v="0"/>
    <n v="2020"/>
    <s v="January"/>
    <s v="BDG"/>
    <s v="EPM_757235"/>
    <x v="173"/>
    <s v="EMOS"/>
    <s v="EPM_555 - Harga Retailler (include RMT)"/>
    <s v="Toko Kelontong"/>
    <s v="EPM_2092078"/>
    <s v="JL. JOYODIKROMO GANG AMDIAN NO. 122 CIMAHI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900"/>
    <n v="3"/>
    <n v="0"/>
    <n v="18900"/>
    <n v="0"/>
    <m/>
    <n v="0"/>
    <n v="0"/>
    <n v="0"/>
    <n v="0"/>
    <n v="18900"/>
  </r>
  <r>
    <x v="0"/>
    <n v="2020"/>
    <s v="January"/>
    <s v="BDG"/>
    <s v="EPM_757235"/>
    <x v="173"/>
    <s v="EMOS"/>
    <s v="EPM_555 - Harga Retailler (include RMT)"/>
    <s v="Toko Kelontong"/>
    <s v="EPM_2092078"/>
    <s v="JL. JOYODIKROMO GANG AMDIAN NO. 122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44000"/>
    <n v="96"/>
    <n v="0"/>
    <n v="144000"/>
    <n v="0"/>
    <m/>
    <n v="0"/>
    <n v="14400"/>
    <n v="0"/>
    <n v="0"/>
    <n v="129600"/>
  </r>
  <r>
    <x v="0"/>
    <n v="2020"/>
    <s v="Januar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64000"/>
    <n v="96"/>
    <n v="0"/>
    <n v="264000"/>
    <n v="0"/>
    <m/>
    <n v="0"/>
    <n v="5280"/>
    <n v="0"/>
    <n v="0"/>
    <n v="258720"/>
  </r>
  <r>
    <x v="0"/>
    <n v="2020"/>
    <s v="Januar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765328"/>
    <x v="279"/>
    <s v="EMOS"/>
    <s v="EPM_555 - Harga Retailler (include RMT)"/>
    <s v="Toko Kelontong"/>
    <s v="EPM_2140501"/>
    <s v="JL. RAYA SADU NO. 1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70310"/>
    <x v="194"/>
    <s v="EMOS"/>
    <s v="EPM_555 - Harga Retailler (include RMT)"/>
    <s v="Toko Kelontong"/>
    <s v="EPM_2172792"/>
    <s v="JL. RAYA TANJUNG SIANG SUBA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14950"/>
    <n v="-11"/>
    <n v="0"/>
    <n v="0"/>
    <n v="-114950"/>
    <m/>
    <n v="-11495"/>
    <n v="0"/>
    <n v="0"/>
    <n v="0"/>
    <n v="-103455"/>
  </r>
  <r>
    <x v="0"/>
    <n v="2020"/>
    <s v="Januar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080000"/>
    <n v="-36"/>
    <n v="0"/>
    <n v="0"/>
    <n v="-1080000"/>
    <m/>
    <n v="-108000"/>
    <n v="0"/>
    <n v="0"/>
    <n v="0"/>
    <n v="-972000"/>
  </r>
  <r>
    <x v="0"/>
    <n v="2020"/>
    <s v="Januar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648000"/>
    <n v="-24"/>
    <n v="0"/>
    <n v="0"/>
    <n v="-648000"/>
    <m/>
    <n v="-77760"/>
    <n v="0"/>
    <n v="0"/>
    <n v="0"/>
    <n v="-57024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07000"/>
    <n v="18"/>
    <n v="0"/>
    <n v="207000"/>
    <n v="0"/>
    <m/>
    <n v="0"/>
    <n v="20700"/>
    <n v="0"/>
    <n v="0"/>
    <n v="18630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21760"/>
    <n v="48"/>
    <n v="0"/>
    <n v="221760"/>
    <n v="0"/>
    <m/>
    <n v="0"/>
    <n v="4435"/>
    <n v="0"/>
    <n v="0"/>
    <n v="217325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13500"/>
    <n v="30"/>
    <n v="0"/>
    <n v="313500"/>
    <n v="0"/>
    <m/>
    <n v="0"/>
    <n v="15675"/>
    <n v="0"/>
    <n v="0"/>
    <n v="297825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97000"/>
    <n v="30"/>
    <n v="0"/>
    <n v="297000"/>
    <n v="0"/>
    <m/>
    <n v="0"/>
    <n v="14850"/>
    <n v="0"/>
    <n v="0"/>
    <n v="28215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8000"/>
    <n v="72"/>
    <n v="0"/>
    <n v="108000"/>
    <n v="0"/>
    <m/>
    <n v="0"/>
    <n v="10800"/>
    <n v="0"/>
    <n v="0"/>
    <n v="9720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30000"/>
    <n v="120"/>
    <n v="0"/>
    <n v="330000"/>
    <n v="0"/>
    <m/>
    <n v="0"/>
    <n v="6600"/>
    <n v="0"/>
    <n v="0"/>
    <n v="32340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40000"/>
    <n v="120"/>
    <n v="0"/>
    <n v="840000"/>
    <n v="0"/>
    <m/>
    <n v="0"/>
    <n v="100800"/>
    <n v="0"/>
    <n v="0"/>
    <n v="73920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795032"/>
    <x v="282"/>
    <s v="EMOS"/>
    <s v="EPM_777 - Super Market"/>
    <s v="Mini Market - Lokal"/>
    <s v="EPM_2244618"/>
    <s v="KOMP GADING TUTUKA 2 BLOK KA2 NO 16-17 CILUNCAT BANDUNG"/>
    <s v="BANDUNG"/>
    <s v="GROUP_NA"/>
    <s v="NDCLK"/>
    <x v="9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795032"/>
    <x v="282"/>
    <s v="EMOS"/>
    <s v="EPM_777 - Super Market"/>
    <s v="Mini Market - Lokal"/>
    <s v="EPM_2244618"/>
    <s v="KOMP GADING TUTUKA 2 BLOK KA2 NO 16-17 CILUNCAT BANDUNG"/>
    <s v="BANDUNG"/>
    <s v="GROUP_NA"/>
    <s v="NDCLY"/>
    <x v="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801016"/>
    <x v="283"/>
    <s v="EMOS"/>
    <s v="EPM_555 - Harga Retailler (include RMT)"/>
    <s v="Toko Kelontong"/>
    <s v="EPM_2250537"/>
    <s v="PS. BATU JAJAR LOS 94"/>
    <s v="BANDUNG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801016"/>
    <x v="283"/>
    <s v="EMOS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900000"/>
    <n v="4500"/>
    <n v="0"/>
    <n v="9900000"/>
    <n v="0"/>
    <m/>
    <n v="0"/>
    <n v="594000"/>
    <n v="0"/>
    <n v="0"/>
    <n v="9306000"/>
  </r>
  <r>
    <x v="0"/>
    <n v="2020"/>
    <s v="January"/>
    <s v="BDG"/>
    <s v="EPM_818463"/>
    <x v="284"/>
    <s v="EMOS"/>
    <s v="EPM_555 - Harga Retailler (include RMT)"/>
    <s v="Toko Kelontong"/>
    <s v="EPM_2265745"/>
    <s v="JL. CIPEDES TENGAH (DPN TOKO INTAN PUTRI) NO. 32 CIPEDES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820195"/>
    <x v="285"/>
    <s v="EMOS"/>
    <s v="EPM_555 - Harga Retailler (include RMT)"/>
    <s v="Toko Kelontong"/>
    <s v="EPM_2276095"/>
    <s v="JL. RANCA JEGANG NO. 110 RT.01/09 RANCA JEGANG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22376"/>
    <x v="286"/>
    <s v="EMOS"/>
    <s v="EPM_555 - Harga Retailler (include RMT)"/>
    <s v="Toko Kelontong"/>
    <s v="EPM_2289154"/>
    <s v="JL. KIASTRA MANGGALANO. 20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22389"/>
    <x v="287"/>
    <s v="EMOS"/>
    <s v="EPM_555 - Harga Retailler (include RMT)"/>
    <s v="Toko Kelontong"/>
    <s v="EPM_2289232"/>
    <s v="PASAR BALEENDAH B.2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180000"/>
    <n v="120"/>
    <n v="0"/>
    <n v="180000"/>
    <n v="0"/>
    <m/>
    <n v="0"/>
    <n v="27000"/>
    <n v="0"/>
    <n v="0"/>
    <n v="153000"/>
  </r>
  <r>
    <x v="0"/>
    <n v="2020"/>
    <s v="January"/>
    <s v="BDG"/>
    <s v="EPM_834653"/>
    <x v="289"/>
    <s v="EMOS"/>
    <s v="EPM_555 - Harga Retailler (include RMT)"/>
    <s v="Toko Kelontong"/>
    <s v="EPM_2362678"/>
    <s v="JL. RANCA JIGANG NO 146 MAJALAYA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"/>
    <n v="30"/>
    <n v="0"/>
    <n v="45000"/>
    <n v="0"/>
    <m/>
    <n v="0"/>
    <n v="0"/>
    <n v="0"/>
    <n v="0"/>
    <n v="45000"/>
  </r>
  <r>
    <x v="0"/>
    <n v="2020"/>
    <s v="January"/>
    <s v="BDG"/>
    <s v="EPM_834653"/>
    <x v="289"/>
    <s v="EMOS"/>
    <s v="EPM_555 - Harga Retailler (include RMT)"/>
    <s v="Toko Kelontong"/>
    <s v="EPM_2362678"/>
    <s v="JL. RANCA JIGANG NO 146 MAJALAYA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27918"/>
    <n v="475200"/>
    <n v="0"/>
    <n v="0"/>
    <n v="7416882"/>
  </r>
  <r>
    <x v="0"/>
    <n v="2020"/>
    <s v="January"/>
    <s v="BDG"/>
    <s v="EPM_848598"/>
    <x v="292"/>
    <s v="PDA SALESMAN"/>
    <s v="EPM_555 - Harga Retailler (include RMT)"/>
    <s v="Toko Kelontong"/>
    <s v="EPM_2445714"/>
    <s v="PSR ANTRI BLOK A 138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858930"/>
    <x v="296"/>
    <s v="PDA SALESMAN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862484"/>
    <x v="297"/>
    <s v="EMOS"/>
    <s v="EPM_555 - Harga Retailler (include RMT)"/>
    <s v="Toko Kelontong"/>
    <s v="EPM_2528142"/>
    <s v="JL. SINDANG RERET NO. 108 CIBIRU WETAN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40000"/>
    <n v="20"/>
    <n v="0"/>
    <n v="140000"/>
    <n v="0"/>
    <m/>
    <n v="0"/>
    <n v="9800"/>
    <n v="0"/>
    <n v="0"/>
    <n v="130200"/>
  </r>
  <r>
    <x v="0"/>
    <n v="2020"/>
    <s v="Januar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1200"/>
    <n v="24"/>
    <n v="0"/>
    <n v="151200"/>
    <n v="0"/>
    <m/>
    <n v="0"/>
    <n v="10584"/>
    <n v="0"/>
    <n v="0"/>
    <n v="140616"/>
  </r>
  <r>
    <x v="0"/>
    <n v="2020"/>
    <s v="Januar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00"/>
    <n v="10800"/>
    <n v="0"/>
    <n v="23760000"/>
    <n v="0"/>
    <m/>
    <n v="0"/>
    <n v="1425600"/>
    <n v="0"/>
    <n v="0"/>
    <n v="22334400"/>
  </r>
  <r>
    <x v="0"/>
    <n v="2020"/>
    <s v="Jan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00000"/>
    <n v="1200"/>
    <n v="0"/>
    <n v="1800000"/>
    <n v="0"/>
    <m/>
    <n v="8100"/>
    <n v="720000"/>
    <n v="0"/>
    <n v="0"/>
    <n v="1071900"/>
  </r>
  <r>
    <x v="0"/>
    <n v="2020"/>
    <s v="Jan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0"/>
    <n v="36000"/>
    <n v="0"/>
    <n v="79200000"/>
    <n v="0"/>
    <m/>
    <n v="558360"/>
    <n v="4752000"/>
    <n v="0"/>
    <n v="0"/>
    <n v="73889640"/>
  </r>
  <r>
    <x v="0"/>
    <n v="2020"/>
    <s v="January"/>
    <s v="BDG"/>
    <s v="EPM_870356"/>
    <x v="301"/>
    <s v="EMOS"/>
    <s v="EPM_555 - Harga Retailler (include RMT)"/>
    <s v="Toko Kelontong"/>
    <s v="EPM_2575129"/>
    <s v="JL. RY SERANG CIMALAKA NO. 93 SERANG CIMALAK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"/>
    <n v="12"/>
    <n v="0"/>
    <n v="33000"/>
    <n v="0"/>
    <m/>
    <n v="0"/>
    <n v="0"/>
    <n v="0"/>
    <n v="0"/>
    <n v="33000"/>
  </r>
  <r>
    <x v="0"/>
    <n v="2020"/>
    <s v="January"/>
    <s v="BDG"/>
    <s v="EPM_873711"/>
    <x v="302"/>
    <s v="ECC-INBOUND"/>
    <s v="EPM_555 - Harga Retailler (include RMT)"/>
    <s v="Toko Kelontong"/>
    <s v="EPM_2595319"/>
    <s v="JL. SOREANG - BANJARAN NO. 332 SOREA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9900"/>
    <n v="-1"/>
    <n v="0"/>
    <n v="0"/>
    <n v="-9900"/>
    <m/>
    <n v="0"/>
    <n v="0"/>
    <n v="0"/>
    <n v="0"/>
    <n v="-9900"/>
  </r>
  <r>
    <x v="0"/>
    <n v="2020"/>
    <s v="January"/>
    <s v="BDG"/>
    <s v="EPM_873711"/>
    <x v="302"/>
    <s v="EMOS"/>
    <s v="EPM_555 - Harga Retailler (include RMT)"/>
    <s v="Toko Kelontong"/>
    <s v="EPM_2595319"/>
    <s v="JL. SOREANG - BANJARAN NO. 332 SORE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877612"/>
    <x v="305"/>
    <s v="PDA SALESMAN"/>
    <s v="EPM_555 - Harga Retailler (include RMT)"/>
    <s v="Toko Kelontong"/>
    <s v="EPM_2618584"/>
    <s v="KOMP TAMAN CIBADUYUT INDAH BLOK FA NO. 79 CIBADUYUT BOJONG LOA KIDUL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882006"/>
    <x v="307"/>
    <s v="EMOS"/>
    <s v="EPM_555 - Harga Retailler (include RMT)"/>
    <s v="Koperasi"/>
    <s v="EPM_2644939"/>
    <s v="JL. SUKARAJA NO. 154 KOMP. PT. NUSANTARA TURBIN PROPULSI (NTP) SUKAJADI"/>
    <s v="BANDUNG"/>
    <s v="KANTOR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-1152_NA - BDG-1152_NA"/>
    <s v="REGULAR"/>
    <s v="RUTIN"/>
    <n v="350000"/>
    <n v="50"/>
    <n v="0"/>
    <n v="350000"/>
    <n v="0"/>
    <m/>
    <n v="0"/>
    <n v="24500"/>
    <n v="0"/>
    <n v="0"/>
    <n v="325500"/>
  </r>
  <r>
    <x v="0"/>
    <n v="2020"/>
    <s v="Januar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-1152_NA - BDG-1152_NA"/>
    <s v="REGULAR"/>
    <s v="RUTIN"/>
    <n v="378000"/>
    <n v="60"/>
    <n v="0"/>
    <n v="378000"/>
    <n v="0"/>
    <m/>
    <n v="0"/>
    <n v="26460"/>
    <n v="0"/>
    <n v="0"/>
    <n v="351540"/>
  </r>
  <r>
    <x v="0"/>
    <n v="2020"/>
    <s v="Januar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-1152_NA - BDG-1152_NA"/>
    <s v="REGULAR"/>
    <s v="RUTIN"/>
    <n v="396000"/>
    <n v="180"/>
    <n v="0"/>
    <n v="396000"/>
    <n v="0"/>
    <m/>
    <n v="0"/>
    <n v="0"/>
    <n v="0"/>
    <n v="0"/>
    <n v="396000"/>
  </r>
  <r>
    <x v="0"/>
    <n v="2020"/>
    <s v="January"/>
    <s v="BDG"/>
    <s v="EPM_891851"/>
    <x v="310"/>
    <s v="ECC-INBOUND"/>
    <s v="EPM_555 - Harga Retailler (include RMT)"/>
    <s v="Toko Kelontong"/>
    <s v="EPM_2704198"/>
    <s v="JL. RAYA BANJARAN NO. 250 BANJARAN PAMEUNGPEUK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33000"/>
    <n v="-15"/>
    <n v="0"/>
    <n v="0"/>
    <n v="-33000"/>
    <m/>
    <n v="0"/>
    <n v="-1320"/>
    <n v="0"/>
    <n v="0"/>
    <n v="-31680"/>
  </r>
  <r>
    <x v="0"/>
    <n v="2020"/>
    <s v="January"/>
    <s v="BDG"/>
    <s v="EPM_893502"/>
    <x v="311"/>
    <s v="EMOS"/>
    <s v="EPM_555 - Harga Retailler (include RMT)"/>
    <s v="Toko Kelontong"/>
    <s v="EPM_2714322"/>
    <s v="JL. RANCAJIGANG NO. 51 RT 1/6 SUKAMAJU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893679"/>
    <x v="312"/>
    <s v="EMOS"/>
    <s v="EPM_555 - Harga Retailler (include RMT)"/>
    <s v="Toko Kelontong"/>
    <s v="EPM_2715445"/>
    <s v="JL. RAYA LASWI NO. 97 DPN BORMA MAJALAYA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"/>
    <n v="18"/>
    <n v="0"/>
    <n v="39600"/>
    <n v="0"/>
    <m/>
    <n v="0"/>
    <n v="0"/>
    <n v="0"/>
    <n v="0"/>
    <n v="39600"/>
  </r>
  <r>
    <x v="0"/>
    <n v="2020"/>
    <s v="January"/>
    <s v="BDG"/>
    <s v="EPM_904014"/>
    <x v="313"/>
    <s v="PDA SALESMAN"/>
    <s v="EPM_555 - Harga Retailler (include RMT)"/>
    <s v="Toko Kelontong"/>
    <s v="EPM_2778164"/>
    <s v="JL. CIHERANG PRAPATAN RT 03/08 SAMPING LAS BERKAH CIHERANG BANJARAN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KSCON"/>
    <x v="6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110880"/>
    <n v="24"/>
    <n v="0"/>
    <n v="110880"/>
    <n v="0"/>
    <m/>
    <n v="0"/>
    <n v="2218"/>
    <n v="0"/>
    <n v="0"/>
    <n v="108662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KSPLN"/>
    <x v="0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125400"/>
    <n v="12"/>
    <n v="0"/>
    <n v="125400"/>
    <n v="0"/>
    <m/>
    <n v="0"/>
    <n v="2508"/>
    <n v="0"/>
    <n v="0"/>
    <n v="122892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KSSCN"/>
    <x v="1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59400"/>
    <n v="6"/>
    <n v="0"/>
    <n v="59400"/>
    <n v="0"/>
    <m/>
    <n v="0"/>
    <n v="1188"/>
    <n v="0"/>
    <n v="0"/>
    <n v="58212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NDCLK"/>
    <x v="9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NDCLY"/>
    <x v="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SANTN"/>
    <x v="2"/>
    <s v="COCONUT CREAM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SUNSN"/>
    <x v="3"/>
    <s v="COCONUT CREAM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151200"/>
    <n v="24"/>
    <n v="0"/>
    <n v="151200"/>
    <n v="0"/>
    <m/>
    <n v="0"/>
    <n v="10584"/>
    <n v="0"/>
    <n v="0"/>
    <n v="140616"/>
  </r>
  <r>
    <x v="0"/>
    <n v="2020"/>
    <s v="January"/>
    <s v="BDG"/>
    <s v="EPM_916383"/>
    <x v="315"/>
    <s v="EMOS"/>
    <s v="EPM_777 - Super Market"/>
    <s v="Mini Market - Lokal"/>
    <s v="EPM_2852821"/>
    <s v="JL. JUBLEGAN NO. 489 PANGALENGAN"/>
    <s v="BANDUNG"/>
    <s v="GROUP_NA"/>
    <s v="SUTCN"/>
    <x v="4"/>
    <s v="COCONUT CREAM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916383"/>
    <x v="315"/>
    <s v="PDA SALESMAN"/>
    <s v="EPM_555 - Harga Retailler (include RMT)"/>
    <s v="Mini Market - Lokal"/>
    <s v="EPM_2852821"/>
    <s v="JL. JUBLEGAN NO. 489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17083"/>
    <x v="316"/>
    <s v="EMOS"/>
    <s v="EPM_555 - Harga Retailler (include RMT)"/>
    <s v="Toko Kelontong"/>
    <s v="EPM_2857010"/>
    <s v="JL. RAYA NAGRAK NO. 415 BUAH DUA NAGRAK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17119"/>
    <x v="317"/>
    <s v="EMOS"/>
    <s v="EPM_555 - Harga Retailler (include RMT)"/>
    <s v="Toko Kelontong"/>
    <s v="EPM_2857237"/>
    <s v="JL. KOPO NO. 83 A ASTANA ANYAR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18161"/>
    <x v="318"/>
    <s v="EMOS"/>
    <s v="EPM_555 - Harga Retailler (include RMT)"/>
    <s v="Toko Kelontong"/>
    <s v="EPM_2863758"/>
    <s v="JL. RAYA PURWAKARTA BOJONGKONENG NGAMPRAH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918161"/>
    <x v="318"/>
    <s v="EMOS"/>
    <s v="EPM_555 - Harga Retailler (include RMT)"/>
    <s v="Toko Kelontong"/>
    <s v="EPM_2863758"/>
    <s v="JL. RAYA PURWAKARTA BOJONGKONENG NGAMPRAH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19470"/>
    <x v="319"/>
    <s v="PDA SALESMAN"/>
    <s v="EPM_555 - Harga Retailler (include RMT)"/>
    <s v="Toko Kelontong"/>
    <s v="EPM_2871283"/>
    <s v="JL. TANGKUBAN PERAHU NO. 10 CIBOGO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24021"/>
    <x v="320"/>
    <s v="EMOS"/>
    <s v="EPM_555 - Harga Retailler (include RMT)"/>
    <s v="Toko Kelontong"/>
    <s v="EPM_2898282"/>
    <s v="JL. RAJAMANDALA RAJAMANDALA NO. 16 RT 3 RW 10 WARUNG JAME CIPATAT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3000"/>
    <n v="165"/>
    <n v="0"/>
    <n v="363000"/>
    <n v="0"/>
    <m/>
    <n v="0"/>
    <n v="14520"/>
    <n v="0"/>
    <n v="0"/>
    <n v="348480"/>
  </r>
  <r>
    <x v="0"/>
    <n v="2020"/>
    <s v="Januar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268000"/>
    <n v="360"/>
    <n v="0"/>
    <n v="2268000"/>
    <n v="0"/>
    <m/>
    <n v="0"/>
    <n v="340200"/>
    <n v="0"/>
    <n v="0"/>
    <n v="1927800"/>
  </r>
  <r>
    <x v="0"/>
    <n v="2020"/>
    <s v="Januar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7720000"/>
    <n v="12600"/>
    <n v="0"/>
    <n v="27720000"/>
    <n v="0"/>
    <m/>
    <n v="0"/>
    <n v="1663200"/>
    <n v="0"/>
    <n v="0"/>
    <n v="26056800"/>
  </r>
  <r>
    <x v="0"/>
    <n v="2020"/>
    <s v="January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0"/>
    <n v="2160"/>
    <n v="0"/>
    <n v="4752000"/>
    <n v="0"/>
    <m/>
    <n v="33502"/>
    <n v="285120"/>
    <n v="0"/>
    <n v="0"/>
    <n v="4433378"/>
  </r>
  <r>
    <x v="0"/>
    <n v="2020"/>
    <s v="January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00"/>
    <n v="10800"/>
    <n v="0"/>
    <n v="23760000"/>
    <n v="0"/>
    <m/>
    <n v="167508"/>
    <n v="1425600"/>
    <n v="0"/>
    <n v="0"/>
    <n v="22166892"/>
  </r>
  <r>
    <x v="0"/>
    <n v="2020"/>
    <s v="January"/>
    <s v="BDG"/>
    <s v="EPM_925420"/>
    <x v="324"/>
    <s v="EMOS"/>
    <s v="EPM_555 - Harga Retailler (include RMT)"/>
    <s v="Toko Kelontong"/>
    <s v="EPM_2906572"/>
    <s v="PASAR PAGADEN BLOK R 101 SUKAMULYA RT 35/09 PAGADEN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925420"/>
    <x v="324"/>
    <s v="PDA SALESMAN"/>
    <s v="EPM_555 - Harga Retailler (include RMT)"/>
    <s v="Toko Kelontong"/>
    <s v="EPM_2906572"/>
    <s v="PASAR PAGADEN BLOK R 101 SUKAMULYA RT 35/09 PAGADE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300"/>
    <n v="0"/>
    <n v="450000"/>
    <n v="0"/>
    <m/>
    <n v="0"/>
    <n v="157500"/>
    <n v="0"/>
    <n v="0"/>
    <n v="292500"/>
  </r>
  <r>
    <x v="0"/>
    <n v="2020"/>
    <s v="January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28685"/>
    <x v="326"/>
    <s v="EMOS"/>
    <s v="EPM_555 - Harga Retailler (include RMT)"/>
    <s v="Toko Kelontong"/>
    <s v="EPM_2925171"/>
    <s v="JL. GADOBANGKONG DEPAN JL. H. GOFUR GADOBANGKONG CIMAREME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30613"/>
    <x v="24"/>
    <s v="PDA SALESMAN"/>
    <s v="EPM_555 - Harga Retailler (include RMT)"/>
    <s v="Toko Kelontong"/>
    <s v="EPM_2935502"/>
    <s v="JL. DSN KARANGANYAR RT 02 RW 06 CIPEUNDEUY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30615"/>
    <x v="327"/>
    <s v="EMOS"/>
    <s v="EPM_555 - Harga Retailler (include RMT)"/>
    <s v="Toko Kelontong"/>
    <s v="EPM_2935515"/>
    <s v="JL. PS CIPEUNDEUY A 3 KRISIK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32141"/>
    <x v="329"/>
    <s v="EMOS"/>
    <s v="EPM_777 - Super Market"/>
    <s v="Mini Market - Lokal"/>
    <s v="EPM_2943758"/>
    <s v="JL. TERUSAN PASIR KOJA NO. 46 BANDUNG"/>
    <s v="BANDUNG"/>
    <s v="GROUP_NA"/>
    <s v="SANTN"/>
    <x v="2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140000"/>
    <n v="20"/>
    <n v="0"/>
    <n v="140000"/>
    <n v="0"/>
    <m/>
    <n v="0"/>
    <n v="12600"/>
    <n v="0"/>
    <n v="0"/>
    <n v="127400"/>
  </r>
  <r>
    <x v="0"/>
    <n v="2020"/>
    <s v="January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NSN"/>
    <x v="3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151200"/>
    <n v="24"/>
    <n v="0"/>
    <n v="151200"/>
    <n v="0"/>
    <m/>
    <n v="0"/>
    <n v="13608"/>
    <n v="0"/>
    <n v="0"/>
    <n v="137592"/>
  </r>
  <r>
    <x v="0"/>
    <n v="2020"/>
    <s v="January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TCN"/>
    <x v="4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C"/>
    <x v="5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50000"/>
    <n v="5"/>
    <n v="0"/>
    <n v="150000"/>
    <n v="0"/>
    <m/>
    <n v="0"/>
    <n v="0"/>
    <n v="0"/>
    <n v="0"/>
    <n v="150000"/>
  </r>
  <r>
    <x v="0"/>
    <n v="2020"/>
    <s v="Jan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210000"/>
    <n v="30"/>
    <n v="0"/>
    <n v="210000"/>
    <n v="0"/>
    <m/>
    <n v="0"/>
    <n v="21000"/>
    <n v="0"/>
    <n v="0"/>
    <n v="189000"/>
  </r>
  <r>
    <x v="0"/>
    <n v="2020"/>
    <s v="January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SUNCU"/>
    <x v="7"/>
    <s v="COCONUT CREAM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35732"/>
    <x v="332"/>
    <s v="EMOS"/>
    <s v="EPM_777 - Super Market"/>
    <s v="Mini Market - Lokal"/>
    <s v="EPM_2962870"/>
    <s v="JL. DEWI SARTIKA NO. 23 GUNASARI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33000"/>
    <n v="12"/>
    <n v="0"/>
    <n v="33000"/>
    <n v="0"/>
    <m/>
    <n v="0"/>
    <n v="660"/>
    <n v="0"/>
    <n v="0"/>
    <n v="32340"/>
  </r>
  <r>
    <x v="0"/>
    <n v="2020"/>
    <s v="January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"/>
    <n v="1"/>
    <n v="0"/>
    <n v="1500"/>
    <n v="0"/>
    <m/>
    <n v="0"/>
    <n v="0"/>
    <n v="0"/>
    <n v="0"/>
    <n v="1500"/>
  </r>
  <r>
    <x v="0"/>
    <n v="2020"/>
    <s v="January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40229"/>
    <x v="334"/>
    <s v="EMOS"/>
    <s v="EPM_555 - Harga Retailler (include RMT)"/>
    <s v="Toko Kelontong"/>
    <s v="EPM_2987779"/>
    <s v="JL. RAYA PURWADADI NO 10 WANAKERTA PURWADAD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40998"/>
    <x v="335"/>
    <s v="EMOS"/>
    <s v="EPM_555 - Harga Retailler (include RMT)"/>
    <s v="Toko Kelontong"/>
    <s v="EPM_2991756"/>
    <s v="JL. BLANAKAN NO. 72 BLANAKAN BLANAKAN SUBANG"/>
    <s v="SUBA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8000"/>
    <n v="72"/>
    <n v="0"/>
    <n v="108000"/>
    <n v="0"/>
    <m/>
    <n v="0"/>
    <n v="10800"/>
    <n v="0"/>
    <n v="0"/>
    <n v="97200"/>
  </r>
  <r>
    <x v="0"/>
    <n v="2020"/>
    <s v="January"/>
    <s v="BDG"/>
    <s v="EPM_940998"/>
    <x v="335"/>
    <s v="EMOS"/>
    <s v="EPM_555 - Harga Retailler (include RMT)"/>
    <s v="Toko Kelontong"/>
    <s v="EPM_2991756"/>
    <s v="JL. BLANAKAN NO. 72 BLANAKAN BLANAKAN SUBANG"/>
    <s v="SUBA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48"/>
    <n v="0"/>
    <n v="132000"/>
    <n v="0"/>
    <m/>
    <n v="0"/>
    <n v="2640"/>
    <n v="0"/>
    <n v="0"/>
    <n v="129360"/>
  </r>
  <r>
    <x v="0"/>
    <n v="2020"/>
    <s v="January"/>
    <s v="BDG"/>
    <s v="EPM_940998"/>
    <x v="335"/>
    <s v="EMOS"/>
    <s v="EPM_555 - Harga Retailler (include RMT)"/>
    <s v="Toko Kelontong"/>
    <s v="EPM_2991756"/>
    <s v="JL. BLANAKAN NO. 72 BLANAKAN BLANAKAN SUBANG"/>
    <s v="SUBA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"/>
    <n v="6"/>
    <n v="0"/>
    <n v="37800"/>
    <n v="0"/>
    <m/>
    <n v="0"/>
    <n v="0"/>
    <n v="0"/>
    <n v="0"/>
    <n v="37800"/>
  </r>
  <r>
    <x v="0"/>
    <n v="2020"/>
    <s v="January"/>
    <s v="BDG"/>
    <s v="EPM_942169"/>
    <x v="336"/>
    <s v="PDA SALESMAN"/>
    <s v="EPM_555 - Harga Retailler (include RMT)"/>
    <s v="Toko Kelontong"/>
    <s v="EPM_2997627"/>
    <s v="JL. CIBOLERANG DEPAN AP CIBOLERANG NO.71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943438"/>
    <x v="337"/>
    <s v="EMOS"/>
    <s v="EPM_777 - Super Market"/>
    <s v="Mini Market - Lokal"/>
    <s v="EPM_3003848"/>
    <s v="JL. ASTANA ANYAR NO. 19 BANDUNG"/>
    <s v="BANDUNG"/>
    <s v="GROUP_NA"/>
    <s v="KSCON"/>
    <x v="6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943438"/>
    <x v="337"/>
    <s v="EMOS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KASEM"/>
    <x v="12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8000"/>
    <n v="12"/>
    <n v="0"/>
    <n v="138000"/>
    <n v="0"/>
    <m/>
    <n v="0"/>
    <n v="13800"/>
    <n v="0"/>
    <n v="0"/>
    <n v="12420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40000"/>
    <n v="48"/>
    <n v="0"/>
    <n v="1440000"/>
    <n v="0"/>
    <m/>
    <n v="0"/>
    <n v="129600"/>
    <n v="0"/>
    <n v="0"/>
    <n v="131040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50000"/>
    <n v="150"/>
    <n v="0"/>
    <n v="1050000"/>
    <n v="0"/>
    <m/>
    <n v="0"/>
    <n v="115500"/>
    <n v="0"/>
    <n v="0"/>
    <n v="93450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8000"/>
    <n v="24"/>
    <n v="0"/>
    <n v="648000"/>
    <n v="0"/>
    <m/>
    <n v="0"/>
    <n v="58320"/>
    <n v="0"/>
    <n v="0"/>
    <n v="58968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0"/>
    <n v="120"/>
    <n v="0"/>
    <n v="756000"/>
    <n v="0"/>
    <m/>
    <n v="0"/>
    <n v="90720"/>
    <n v="0"/>
    <n v="0"/>
    <n v="665280"/>
  </r>
  <r>
    <x v="0"/>
    <n v="2020"/>
    <s v="Jan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43533"/>
    <x v="338"/>
    <s v="ECC-INBOUND"/>
    <s v="EPM_777 - Super Market"/>
    <s v="Supermarket - LKA"/>
    <s v="EPM_3004355"/>
    <s v="JL. SOREANG-BANJARAN RT 002 RW 003 NO. 428 KATAPANG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2750"/>
    <n v="-1"/>
    <n v="0"/>
    <n v="0"/>
    <n v="-2750"/>
    <m/>
    <n v="-55"/>
    <n v="0"/>
    <n v="0"/>
    <n v="0"/>
    <n v="-2695"/>
  </r>
  <r>
    <x v="0"/>
    <n v="2020"/>
    <s v="January"/>
    <s v="BDG"/>
    <s v="EPM_943533"/>
    <x v="338"/>
    <s v="ECC-INBOUND"/>
    <s v="EPM_777 - Super Market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6600"/>
    <n v="-3"/>
    <n v="0"/>
    <n v="0"/>
    <n v="-6600"/>
    <m/>
    <n v="-396"/>
    <n v="0"/>
    <n v="0"/>
    <n v="0"/>
    <n v="-6204"/>
  </r>
  <r>
    <x v="0"/>
    <n v="2020"/>
    <s v="Jan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0880"/>
    <n v="24"/>
    <n v="0"/>
    <n v="110880"/>
    <n v="0"/>
    <m/>
    <n v="0"/>
    <n v="2218"/>
    <n v="0"/>
    <n v="0"/>
    <n v="108662"/>
  </r>
  <r>
    <x v="0"/>
    <n v="2020"/>
    <s v="Jan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01600"/>
    <n v="48"/>
    <n v="0"/>
    <n v="501600"/>
    <n v="0"/>
    <m/>
    <n v="0"/>
    <n v="25080"/>
    <n v="0"/>
    <n v="0"/>
    <n v="476520"/>
  </r>
  <r>
    <x v="0"/>
    <n v="2020"/>
    <s v="Jan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24"/>
    <n v="0"/>
    <n v="237600"/>
    <n v="0"/>
    <m/>
    <n v="0"/>
    <n v="4752"/>
    <n v="0"/>
    <n v="0"/>
    <n v="232848"/>
  </r>
  <r>
    <x v="0"/>
    <n v="2020"/>
    <s v="Jan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64000"/>
    <n v="96"/>
    <n v="0"/>
    <n v="264000"/>
    <n v="0"/>
    <m/>
    <n v="0"/>
    <n v="5280"/>
    <n v="0"/>
    <n v="0"/>
    <n v="258720"/>
  </r>
  <r>
    <x v="0"/>
    <n v="2020"/>
    <s v="Jan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0"/>
    <n v="2020"/>
    <s v="January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8000"/>
    <n v="4"/>
    <n v="0"/>
    <n v="108000"/>
    <n v="0"/>
    <m/>
    <n v="0"/>
    <n v="0"/>
    <n v="0"/>
    <n v="0"/>
    <n v="108000"/>
  </r>
  <r>
    <x v="0"/>
    <n v="2020"/>
    <s v="January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29200"/>
    <n v="84"/>
    <n v="0"/>
    <n v="529200"/>
    <n v="0"/>
    <m/>
    <n v="0"/>
    <n v="52920"/>
    <n v="0"/>
    <n v="0"/>
    <n v="476280"/>
  </r>
  <r>
    <x v="0"/>
    <n v="2020"/>
    <s v="Januar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50000"/>
    <n v="900"/>
    <n v="0"/>
    <n v="1350000"/>
    <n v="0"/>
    <m/>
    <n v="6075"/>
    <n v="540000"/>
    <n v="0"/>
    <n v="0"/>
    <n v="803925"/>
  </r>
  <r>
    <x v="0"/>
    <n v="2020"/>
    <s v="Januar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820000"/>
    <n v="8100"/>
    <n v="0"/>
    <n v="17820000"/>
    <n v="0"/>
    <m/>
    <n v="83754"/>
    <n v="1069200"/>
    <n v="0"/>
    <n v="0"/>
    <n v="16667046"/>
  </r>
  <r>
    <x v="0"/>
    <n v="2020"/>
    <s v="January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26800"/>
    <n v="36"/>
    <n v="0"/>
    <n v="226800"/>
    <n v="0"/>
    <m/>
    <n v="0"/>
    <n v="22680"/>
    <n v="0"/>
    <n v="0"/>
    <n v="204120"/>
  </r>
  <r>
    <x v="0"/>
    <n v="2020"/>
    <s v="Jan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54400"/>
    <n v="120"/>
    <n v="0"/>
    <n v="554400"/>
    <n v="0"/>
    <m/>
    <n v="0"/>
    <n v="55440"/>
    <n v="0"/>
    <n v="0"/>
    <n v="498960"/>
  </r>
  <r>
    <x v="0"/>
    <n v="2020"/>
    <s v="Jan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0"/>
    <n v="1200"/>
    <n v="0"/>
    <n v="1800000"/>
    <n v="0"/>
    <m/>
    <n v="0"/>
    <n v="720000"/>
    <n v="0"/>
    <n v="0"/>
    <n v="1080000"/>
  </r>
  <r>
    <x v="0"/>
    <n v="2020"/>
    <s v="Jan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240000"/>
    <n v="120"/>
    <n v="0"/>
    <n v="3240000"/>
    <n v="0"/>
    <m/>
    <n v="0"/>
    <n v="388800"/>
    <n v="0"/>
    <n v="0"/>
    <n v="2851200"/>
  </r>
  <r>
    <x v="0"/>
    <n v="2020"/>
    <s v="Jan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0"/>
    <n v="2020"/>
    <s v="January"/>
    <s v="BDG"/>
    <s v="EPM_946570"/>
    <x v="345"/>
    <s v="PDA SALESMAN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0"/>
    <n v="2020"/>
    <s v="Jan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080000"/>
    <n v="36"/>
    <n v="0"/>
    <n v="1080000"/>
    <n v="0"/>
    <m/>
    <n v="0"/>
    <n v="108000"/>
    <n v="0"/>
    <n v="0"/>
    <n v="972000"/>
  </r>
  <r>
    <x v="0"/>
    <n v="2020"/>
    <s v="Jan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750000"/>
    <n v="250"/>
    <n v="0"/>
    <n v="1750000"/>
    <n v="0"/>
    <m/>
    <n v="11156"/>
    <n v="262500"/>
    <n v="0"/>
    <n v="0"/>
    <n v="1476344"/>
  </r>
  <r>
    <x v="0"/>
    <n v="2020"/>
    <s v="Jan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1880000"/>
    <n v="5400"/>
    <n v="0"/>
    <n v="11880000"/>
    <n v="0"/>
    <m/>
    <n v="83754"/>
    <n v="712800"/>
    <n v="0"/>
    <n v="0"/>
    <n v="11083446"/>
  </r>
  <r>
    <x v="0"/>
    <n v="2020"/>
    <s v="January"/>
    <s v="BDG"/>
    <s v="EPM_947691"/>
    <x v="347"/>
    <s v="PDA SALESMAN"/>
    <s v="EPM_555 - Harga Retailler (include RMT)"/>
    <s v="Toko Kelontong"/>
    <s v="EPM_3026985"/>
    <s v="JL. PUSKESMAS NO. 2 KORDON KUJANGSARI BATUNUNGGAL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0"/>
    <n v="2020"/>
    <s v="Januar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8434"/>
    <x v="350"/>
    <s v="PDA SALESMAN"/>
    <s v="EPM_555 - Harga Retailler (include RMT)"/>
    <s v="Toko Kelontong"/>
    <s v="EPM_3031701"/>
    <s v="JL. MELONG ASIH NO.18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264"/>
    <n v="0"/>
    <n v="396000"/>
    <n v="0"/>
    <m/>
    <n v="0"/>
    <n v="79200"/>
    <n v="0"/>
    <n v="0"/>
    <n v="316800"/>
  </r>
  <r>
    <x v="0"/>
    <n v="2020"/>
    <s v="Januar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880000"/>
    <n v="5400"/>
    <n v="0"/>
    <n v="11880000"/>
    <n v="0"/>
    <m/>
    <n v="0"/>
    <n v="712800"/>
    <n v="0"/>
    <n v="0"/>
    <n v="11167200"/>
  </r>
  <r>
    <x v="0"/>
    <n v="2020"/>
    <s v="January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752000"/>
    <n v="2160"/>
    <n v="0"/>
    <n v="4752000"/>
    <n v="0"/>
    <m/>
    <n v="0"/>
    <n v="285120"/>
    <n v="0"/>
    <n v="0"/>
    <n v="4466880"/>
  </r>
  <r>
    <x v="0"/>
    <n v="2020"/>
    <s v="Januar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0"/>
    <n v="2160"/>
    <n v="0"/>
    <n v="4752000"/>
    <n v="0"/>
    <m/>
    <n v="0"/>
    <n v="285120"/>
    <n v="0"/>
    <n v="0"/>
    <n v="4466880"/>
  </r>
  <r>
    <x v="0"/>
    <n v="2020"/>
    <s v="January"/>
    <s v="BDG"/>
    <s v="EPM_949905"/>
    <x v="356"/>
    <s v="PDA SALESMAN"/>
    <s v="EPM_555 - Harga Retailler (include RMT)"/>
    <s v="Toko Kelontong"/>
    <s v="EPM_3040411"/>
    <s v="JL. CISIRUNG NO. 151 CANGKUANG WETAN DAYEUH 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50932"/>
    <x v="358"/>
    <s v="EMOS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50932"/>
    <x v="358"/>
    <s v="PDA SALESMAN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51119"/>
    <x v="359"/>
    <s v="PDA SALESMAN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720000"/>
    <n v="480"/>
    <n v="0"/>
    <n v="720000"/>
    <n v="0"/>
    <m/>
    <n v="0"/>
    <n v="144000"/>
    <n v="0"/>
    <n v="0"/>
    <n v="576000"/>
  </r>
  <r>
    <x v="0"/>
    <n v="2020"/>
    <s v="Januar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83754"/>
    <n v="950400"/>
    <n v="0"/>
    <n v="0"/>
    <n v="14805846"/>
  </r>
  <r>
    <x v="0"/>
    <n v="2020"/>
    <s v="Januar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0000"/>
    <n v="0"/>
    <n v="0"/>
    <n v="180000"/>
  </r>
  <r>
    <x v="0"/>
    <n v="2020"/>
    <s v="January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KASEM"/>
    <x v="12"/>
    <s v="NATEDE COCO"/>
    <s v="PT KARA SANTAN PERTAMA (C H B)"/>
    <s v="C H B"/>
    <m/>
    <s v="EPM_BDG-8162"/>
    <s v="BDG-YUDI ARY BOWO - EXC KARA"/>
    <m/>
    <s v="BDG_rksp01 - EXCLUSIVE KSP DK"/>
    <s v="REGULAR"/>
    <s v="RUTIN"/>
    <n v="23000"/>
    <n v="2"/>
    <n v="0"/>
    <n v="23000"/>
    <n v="0"/>
    <m/>
    <n v="0"/>
    <n v="0"/>
    <n v="0"/>
    <n v="0"/>
    <n v="23000"/>
  </r>
  <r>
    <x v="0"/>
    <n v="2020"/>
    <s v="Januar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0"/>
    <n v="1200"/>
    <n v="0"/>
    <n v="1800000"/>
    <n v="0"/>
    <m/>
    <n v="0"/>
    <n v="720000"/>
    <n v="0"/>
    <n v="0"/>
    <n v="1080000"/>
  </r>
  <r>
    <x v="0"/>
    <n v="2020"/>
    <s v="Januar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55854"/>
    <x v="364"/>
    <s v="EMOS"/>
    <s v="EPM_555 - Harga Retailler (include RMT)"/>
    <s v="Toko Kelontong"/>
    <s v="EPM_3076055"/>
    <s v="JL. BARU CIPUTIH NO.27 SOREANG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55855"/>
    <x v="365"/>
    <s v="EMOS"/>
    <s v="EPM_555 - Harga Retailler (include RMT)"/>
    <s v="Toko Kelontong"/>
    <s v="EPM_3076061"/>
    <s v="JL. RAYA CIPEUNDEUY RENDE DPN FLAMBOYAN MOTOR RENDE CIKALONG WETAN PURWAKARTA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956230"/>
    <x v="366"/>
    <s v="PDA SALESMAN"/>
    <s v="EPM_555 - Harga Retailler (include RMT)"/>
    <s v="Toko Kelontong"/>
    <s v="EPM_3078392"/>
    <s v="JL. PURWKARTA NO.288 RT 2 RW 2 TAGOGAPU PADALARANG CIMAHI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"/>
    <n v="12"/>
    <n v="0"/>
    <n v="18000"/>
    <n v="0"/>
    <m/>
    <n v="0"/>
    <n v="0"/>
    <n v="0"/>
    <n v="0"/>
    <n v="18000"/>
  </r>
  <r>
    <x v="0"/>
    <n v="2020"/>
    <s v="January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"/>
    <n v="12"/>
    <n v="0"/>
    <n v="33000"/>
    <n v="0"/>
    <m/>
    <n v="0"/>
    <n v="0"/>
    <n v="0"/>
    <n v="0"/>
    <n v="33000"/>
  </r>
  <r>
    <x v="0"/>
    <n v="2020"/>
    <s v="January"/>
    <s v="BDG"/>
    <s v="EPM_962038"/>
    <x v="370"/>
    <s v="ECC-INBOUND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-44000"/>
    <n v="-20"/>
    <n v="0"/>
    <n v="0"/>
    <n v="-44000"/>
    <m/>
    <n v="0"/>
    <n v="-2640"/>
    <n v="0"/>
    <n v="0"/>
    <n v="-41360"/>
  </r>
  <r>
    <x v="0"/>
    <n v="2020"/>
    <s v="Januar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0"/>
    <n v="2020"/>
    <s v="Januar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0"/>
    <n v="2020"/>
    <s v="Januar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320000"/>
    <n v="5600"/>
    <n v="0"/>
    <n v="12320000"/>
    <n v="0"/>
    <m/>
    <n v="0"/>
    <n v="739200"/>
    <n v="0"/>
    <n v="0"/>
    <n v="11580800"/>
  </r>
  <r>
    <x v="0"/>
    <n v="2020"/>
    <s v="January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880000"/>
    <n v="5400"/>
    <n v="0"/>
    <n v="11880000"/>
    <n v="0"/>
    <m/>
    <n v="55836"/>
    <n v="712800"/>
    <n v="0"/>
    <n v="0"/>
    <n v="11111364"/>
  </r>
  <r>
    <x v="0"/>
    <n v="2020"/>
    <s v="January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0"/>
    <n v="2020"/>
    <s v="January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820000"/>
    <n v="8100"/>
    <n v="0"/>
    <n v="17820000"/>
    <n v="0"/>
    <m/>
    <n v="125631"/>
    <n v="1069200"/>
    <n v="0"/>
    <n v="0"/>
    <n v="16625169"/>
  </r>
  <r>
    <x v="0"/>
    <n v="2020"/>
    <s v="January"/>
    <s v="BDG"/>
    <s v="EPM_973523"/>
    <x v="373"/>
    <s v="EMOS"/>
    <s v="EPM_777 - Super Market"/>
    <s v="Mini Market - Lokal"/>
    <s v="EPM_3177477"/>
    <s v="JL. KOPO SAYATI NO.171 SAYATI MARGAHAYU BDG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0"/>
    <n v="2020"/>
    <s v="January"/>
    <s v="BDG"/>
    <s v="EPM_973944"/>
    <x v="375"/>
    <s v="EMOS"/>
    <s v="EPM_555 - Harga Retailler (include RMT)"/>
    <s v="Toko Kelontong"/>
    <s v="EPM_3179974"/>
    <s v="JL. DARWATI NO.80 RT.5 RW.6 DARWATI RANCASARI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720"/>
    <n v="6"/>
    <n v="0"/>
    <n v="27720"/>
    <n v="0"/>
    <m/>
    <n v="0"/>
    <n v="0"/>
    <n v="0"/>
    <n v="0"/>
    <n v="27720"/>
  </r>
  <r>
    <x v="0"/>
    <n v="2020"/>
    <s v="January"/>
    <s v="BDG"/>
    <s v="EPM_973944"/>
    <x v="375"/>
    <s v="EMOS"/>
    <s v="EPM_555 - Harga Retailler (include RMT)"/>
    <s v="Toko Kelontong"/>
    <s v="EPM_3179974"/>
    <s v="JL. DARWATI NO.80 RT.5 RW.6 DARWATI RANCASARI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000"/>
    <n v="20"/>
    <n v="0"/>
    <n v="30000"/>
    <n v="0"/>
    <m/>
    <n v="0"/>
    <n v="0"/>
    <n v="0"/>
    <n v="0"/>
    <n v="30000"/>
  </r>
  <r>
    <x v="0"/>
    <n v="2020"/>
    <s v="January"/>
    <s v="BDG"/>
    <s v="EPM_973944"/>
    <x v="375"/>
    <s v="EMOS"/>
    <s v="EPM_555 - Harga Retailler (include RMT)"/>
    <s v="Toko Kelontong"/>
    <s v="EPM_3179974"/>
    <s v="JL. DARWATI NO.80 RT.5 RW.6 DARWATI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75708"/>
    <x v="376"/>
    <s v="EMOS"/>
    <s v="EPM_555 - Harga Retailler (include RMT)"/>
    <s v="Toko Kelontong"/>
    <s v="EPM_3189334"/>
    <s v="JL. RANCAMANYAR BOJONG KUKUN (DPN TK. NURLELA) DAYEUHKOLOT CANGKUANG KULON BD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75718"/>
    <x v="377"/>
    <s v="EMOS"/>
    <s v="EPM_555 - Harga Retailler (include RMT)"/>
    <s v="Toko Kelontong"/>
    <s v="EPM_3189396"/>
    <s v="KOMP. TAMAN CIBADUYUT INDAH BLOK F NO.162 BOJONGLOA KIDUL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975983"/>
    <x v="378"/>
    <s v="EMOS"/>
    <s v="EPM_555 - Harga Retailler (include RMT)"/>
    <s v="Toko Kelontong"/>
    <s v="EPM_3190851"/>
    <s v="JL. RY CIMALAKA PASEH RT 2 RW 4 MANDALA HERANG CIMALAK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75988"/>
    <x v="379"/>
    <s v="EMOS"/>
    <s v="EPM_555 - Harga Retailler (include RMT)"/>
    <s v="Toko Kelontong"/>
    <s v="EPM_3190881"/>
    <s v="JL. KALIJATI KM 7 KP. WANGUNREJA DS. RAWALELE DAWAN RAWALELE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ANTN"/>
    <x v="2"/>
    <s v="COCONUT CREAM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70000"/>
    <n v="10"/>
    <n v="0"/>
    <n v="70000"/>
    <n v="0"/>
    <m/>
    <n v="0"/>
    <n v="4900"/>
    <n v="0"/>
    <n v="0"/>
    <n v="65100"/>
  </r>
  <r>
    <x v="0"/>
    <n v="2020"/>
    <s v="January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NSN"/>
    <x v="3"/>
    <s v="COCONUT CREAM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1500"/>
    <n v="-1"/>
    <n v="0"/>
    <n v="0"/>
    <n v="-11500"/>
    <m/>
    <n v="-1150"/>
    <n v="0"/>
    <n v="0"/>
    <n v="0"/>
    <n v="-10350"/>
  </r>
  <r>
    <x v="0"/>
    <n v="2020"/>
    <s v="January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2750"/>
    <n v="-1"/>
    <n v="0"/>
    <n v="0"/>
    <n v="-2750"/>
    <m/>
    <n v="-55"/>
    <n v="0"/>
    <n v="0"/>
    <n v="0"/>
    <n v="-2695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35000"/>
    <n v="90"/>
    <n v="0"/>
    <n v="1035000"/>
    <n v="0"/>
    <m/>
    <n v="0"/>
    <n v="189750"/>
    <n v="0"/>
    <n v="0"/>
    <n v="845250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43520"/>
    <n v="96"/>
    <n v="0"/>
    <n v="443520"/>
    <n v="0"/>
    <m/>
    <n v="0"/>
    <n v="17186"/>
    <n v="0"/>
    <n v="0"/>
    <n v="426334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40500"/>
    <n v="90"/>
    <n v="0"/>
    <n v="940500"/>
    <n v="0"/>
    <m/>
    <n v="0"/>
    <n v="78375"/>
    <n v="0"/>
    <n v="0"/>
    <n v="862125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53400"/>
    <n v="66"/>
    <n v="0"/>
    <n v="653400"/>
    <n v="0"/>
    <m/>
    <n v="0"/>
    <n v="21978"/>
    <n v="0"/>
    <n v="0"/>
    <n v="631422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8000"/>
    <n v="312"/>
    <n v="0"/>
    <n v="858000"/>
    <n v="0"/>
    <m/>
    <n v="0"/>
    <n v="36960"/>
    <n v="0"/>
    <n v="0"/>
    <n v="821040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60000"/>
    <n v="72"/>
    <n v="0"/>
    <n v="2160000"/>
    <n v="0"/>
    <m/>
    <n v="0"/>
    <n v="187200"/>
    <n v="0"/>
    <n v="0"/>
    <n v="1972800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60000"/>
    <n v="80"/>
    <n v="0"/>
    <n v="560000"/>
    <n v="0"/>
    <m/>
    <n v="0"/>
    <n v="50400"/>
    <n v="0"/>
    <n v="0"/>
    <n v="509600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30000"/>
    <n v="420"/>
    <n v="0"/>
    <n v="630000"/>
    <n v="0"/>
    <m/>
    <n v="0"/>
    <n v="220500"/>
    <n v="0"/>
    <n v="0"/>
    <n v="409500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18900"/>
    <n v="0"/>
    <n v="0"/>
    <n v="207900"/>
  </r>
  <r>
    <x v="0"/>
    <n v="2020"/>
    <s v="Jan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76372"/>
    <x v="382"/>
    <s v="EMOS"/>
    <s v="EPM_555 - Harga Retailler (include RMT)"/>
    <s v="Toko Kelontong"/>
    <s v="EPM_3193029"/>
    <s v="JL. KOLONEL MASTURI RT 4/13 (DPN RS. JIWA) KEL JAMBU DIPA KEC CISARUA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0000"/>
    <n v="30"/>
    <n v="0"/>
    <n v="210000"/>
    <n v="0"/>
    <m/>
    <n v="0"/>
    <n v="21000"/>
    <n v="0"/>
    <n v="0"/>
    <n v="189000"/>
  </r>
  <r>
    <x v="0"/>
    <n v="2020"/>
    <s v="January"/>
    <s v="BDG"/>
    <s v="EPM_977213"/>
    <x v="384"/>
    <s v="EMOS"/>
    <s v="EPM_555 - Harga Retailler (include RMT)"/>
    <s v="Toko Kelontong"/>
    <s v="EPM_3197273"/>
    <s v="JL. TANJUNG SARI RT 02/05 (DEPAN KANTOR POS) TANJUNG SARI TANJUNG SARI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0"/>
    <n v="120"/>
    <n v="0"/>
    <n v="756000"/>
    <n v="0"/>
    <m/>
    <n v="0"/>
    <n v="90720"/>
    <n v="0"/>
    <n v="0"/>
    <n v="665280"/>
  </r>
  <r>
    <x v="0"/>
    <n v="2020"/>
    <s v="January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148000"/>
    <n v="2340"/>
    <n v="0"/>
    <n v="5148000"/>
    <n v="0"/>
    <m/>
    <n v="0"/>
    <n v="308880"/>
    <n v="0"/>
    <n v="0"/>
    <n v="4839120"/>
  </r>
  <r>
    <x v="0"/>
    <n v="2020"/>
    <s v="January"/>
    <s v="BDG"/>
    <s v="EPM_979303"/>
    <x v="386"/>
    <s v="EMOS"/>
    <s v="EPM_555 - Harga Retailler (include RMT)"/>
    <s v="Toko Kelontong"/>
    <s v="EPM_3208716"/>
    <s v="JL. PATARUMAN NO 10 RT 4 RW 2 PATARUMAN CITARUM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CON"/>
    <x v="6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55440"/>
    <n v="12"/>
    <n v="0"/>
    <n v="55440"/>
    <n v="0"/>
    <m/>
    <n v="0"/>
    <n v="1109"/>
    <n v="0"/>
    <n v="0"/>
    <n v="54331"/>
  </r>
  <r>
    <x v="0"/>
    <n v="2020"/>
    <s v="Jan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K"/>
    <x v="9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05000"/>
    <n v="15"/>
    <n v="0"/>
    <n v="105000"/>
    <n v="0"/>
    <m/>
    <n v="0"/>
    <n v="7350"/>
    <n v="0"/>
    <n v="0"/>
    <n v="97650"/>
  </r>
  <r>
    <x v="0"/>
    <n v="2020"/>
    <s v="Jan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70100"/>
    <n v="27"/>
    <n v="0"/>
    <n v="170100"/>
    <n v="0"/>
    <m/>
    <n v="0"/>
    <n v="11907"/>
    <n v="0"/>
    <n v="0"/>
    <n v="158193"/>
  </r>
  <r>
    <x v="0"/>
    <n v="2020"/>
    <s v="Jan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422400"/>
    <n v="192"/>
    <n v="0"/>
    <n v="422400"/>
    <n v="0"/>
    <m/>
    <n v="0"/>
    <n v="8448"/>
    <n v="0"/>
    <n v="0"/>
    <n v="413952"/>
  </r>
  <r>
    <x v="0"/>
    <n v="2020"/>
    <s v="January"/>
    <s v="BDG"/>
    <s v="EPM_980916"/>
    <x v="388"/>
    <s v="EMOS"/>
    <s v="EPM_555 - Harga Retailler (include RMT)"/>
    <s v="Toko Kelontong"/>
    <s v="EPM_3217347"/>
    <s v="JL. CONGEANG RT 9 RW 4 CONGEANG WETAN CONGEANG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980916"/>
    <x v="388"/>
    <s v="EMOS"/>
    <s v="EPM_555 - Harga Retailler (include RMT)"/>
    <s v="Toko Kelontong"/>
    <s v="EPM_3217347"/>
    <s v="JL. CONGEANG RT 9 RW 4 CONGEANG WETAN CONGE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981053"/>
    <x v="389"/>
    <s v="EMOS"/>
    <s v="EPM_555 - Harga Retailler (include RMT)"/>
    <s v="Toko Kelontong"/>
    <s v="EPM_3218115"/>
    <s v="JL. DUSUN KOSAMBIAN NO 40 UJUNG RAYA KEBON CAU UJUNG JAYA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9000"/>
    <n v="6"/>
    <n v="0"/>
    <n v="9000"/>
    <n v="0"/>
    <m/>
    <n v="0"/>
    <n v="180"/>
    <n v="0"/>
    <n v="0"/>
    <n v="8820"/>
  </r>
  <r>
    <x v="0"/>
    <n v="2020"/>
    <s v="January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16500"/>
    <n v="6"/>
    <n v="0"/>
    <n v="16500"/>
    <n v="0"/>
    <m/>
    <n v="0"/>
    <n v="330"/>
    <n v="0"/>
    <n v="0"/>
    <n v="16170"/>
  </r>
  <r>
    <x v="0"/>
    <n v="2020"/>
    <s v="January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984661"/>
    <x v="392"/>
    <s v="EMOS"/>
    <s v="EPM_555 - Harga Retailler (include RMT)"/>
    <s v="Toko Kelontong"/>
    <s v="EPM_3238826"/>
    <s v="JL. GATOT SUBROTO NO 380 RT 2 RW 5 KEBON KANGKUNG KIARA CONDO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984661"/>
    <x v="392"/>
    <s v="EMOS"/>
    <s v="EPM_555 - Harga Retailler (include RMT)"/>
    <s v="Toko Kelontong"/>
    <s v="EPM_3238826"/>
    <s v="JL. GATOT SUBROTO NO 380 RT 2 RW 5 KEBON KANGKUNG KIARA 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0"/>
    <n v="2020"/>
    <s v="January"/>
    <s v="BDG"/>
    <s v="EPM_984926"/>
    <x v="393"/>
    <s v="EMOS"/>
    <s v="EPM_555 - Harga Retailler (include RMT)"/>
    <s v="Toko Kelontong"/>
    <s v="EPM_3240362"/>
    <s v="JL. BOJONG MALAKA NO 9 RT 2 RW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85273"/>
    <x v="394"/>
    <s v="PDA SALESMAN"/>
    <s v="EPM_555 - Harga Retailler (include RMT)"/>
    <s v="Toko Kelontong"/>
    <s v="EPM_3242472"/>
    <s v="JL. KOMP KOPO BIZPARK BLOK A 3 NO 7 &amp; 9"/>
    <s v="BANDUNG"/>
    <s v="GROUP_NA"/>
    <s v="SANTC"/>
    <x v="5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00000"/>
    <n v="120"/>
    <n v="0"/>
    <n v="3600000"/>
    <n v="0"/>
    <m/>
    <n v="0"/>
    <n v="432000"/>
    <n v="0"/>
    <n v="0"/>
    <n v="3168000"/>
  </r>
  <r>
    <x v="0"/>
    <n v="2020"/>
    <s v="Januar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536000"/>
    <n v="720"/>
    <n v="0"/>
    <n v="4536000"/>
    <n v="0"/>
    <m/>
    <n v="14459"/>
    <n v="680400"/>
    <n v="0"/>
    <n v="0"/>
    <n v="3841142"/>
  </r>
  <r>
    <x v="0"/>
    <n v="2020"/>
    <s v="Januar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55836"/>
    <n v="950400"/>
    <n v="0"/>
    <n v="0"/>
    <n v="14833764"/>
  </r>
  <r>
    <x v="0"/>
    <n v="2020"/>
    <s v="January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986243"/>
    <x v="398"/>
    <s v="EMOS"/>
    <s v="EPM_555 - Harga Retailler (include RMT)"/>
    <s v="Toko Kelontong"/>
    <s v="EPM_3248353"/>
    <s v="JL. RAYA RAJAMANDALA NO 7 CIPTAHARJ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86249"/>
    <x v="399"/>
    <s v="PDA SALESMAN"/>
    <s v="EPM_555 - Harga Retailler (include RMT)"/>
    <s v="Toko Kelontong"/>
    <s v="EPM_3248389"/>
    <s v="JL. RAYA SUKARAME NO 1 CIPATAT RT 5 RW 2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87185"/>
    <x v="400"/>
    <s v="EMOS"/>
    <s v="EPM_555 - Harga Retailler (include RMT)"/>
    <s v="Toko Kelontong"/>
    <s v="EPM_3253988"/>
    <s v="JL. BUANA INDAH RAYA NO 16 RT 5 RW 12 BOJONGLOA KALER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60000"/>
    <n v="12"/>
    <n v="0"/>
    <n v="360000"/>
    <n v="0"/>
    <m/>
    <n v="0"/>
    <n v="25200"/>
    <n v="0"/>
    <n v="0"/>
    <n v="334800"/>
  </r>
  <r>
    <x v="0"/>
    <n v="2020"/>
    <s v="Januar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0"/>
    <n v="2020"/>
    <s v="Januar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0"/>
    <n v="2020"/>
    <s v="January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KASEM"/>
    <x v="12"/>
    <s v="NATEDE COCO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69000"/>
    <n v="6"/>
    <n v="0"/>
    <n v="69000"/>
    <n v="0"/>
    <m/>
    <n v="0"/>
    <n v="6900"/>
    <n v="0"/>
    <n v="0"/>
    <n v="62100"/>
  </r>
  <r>
    <x v="0"/>
    <n v="2020"/>
    <s v="January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48000"/>
    <n v="24"/>
    <n v="0"/>
    <n v="648000"/>
    <n v="0"/>
    <m/>
    <n v="0"/>
    <n v="64800"/>
    <n v="0"/>
    <n v="0"/>
    <n v="583200"/>
  </r>
  <r>
    <x v="0"/>
    <n v="2020"/>
    <s v="January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91235"/>
    <x v="404"/>
    <s v="EMOS"/>
    <s v="EPM_555 - Harga Retailler (include RMT)"/>
    <s v="Toko Kelontong"/>
    <s v="EPM_3277788"/>
    <s v="JL. AWI LUAR NO 11 CIUYAH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991551"/>
    <x v="405"/>
    <s v="EMOS"/>
    <s v="EPM_555 - Harga Retailler (include RMT)"/>
    <s v="Toko Kelontong"/>
    <s v="EPM_3279702"/>
    <s v="JL. DUSUN CIKONDANG RT001 / RW00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92942"/>
    <x v="407"/>
    <s v="EMOS"/>
    <s v="EPM_555 - Harga Retailler (include RMT)"/>
    <s v="Toko Kelontong"/>
    <s v="EPM_3287607"/>
    <s v="JL. TRS KAPTEN HALIM DPN NO. 83 RT 09 / RW 05 PASAWAHAN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93648"/>
    <x v="408"/>
    <s v="PDA SALESMAN"/>
    <s v="EPM_555 - Harga Retailler (include RMT)"/>
    <s v="Tempat Makan &amp; Minum"/>
    <s v="EPM_3291605"/>
    <s v="JL. GATOT SUBROTO NO. 40 MALABAR, LENGKONG,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0800000"/>
    <n v="360"/>
    <n v="0"/>
    <n v="10800000"/>
    <n v="0"/>
    <m/>
    <n v="0"/>
    <n v="1620000"/>
    <n v="0"/>
    <n v="0"/>
    <n v="9180000"/>
  </r>
  <r>
    <x v="0"/>
    <n v="2020"/>
    <s v="January"/>
    <s v="BDG"/>
    <s v="EPM_995163"/>
    <x v="409"/>
    <s v="EMOS"/>
    <s v="EPM_555 - Harga Retailler (include RMT)"/>
    <s v="Toko Kelontong"/>
    <s v="EPM_3299676"/>
    <s v="JL. RAYA TANJUNG KERTA LEMBUR GEDONG NO. 59 RT01/RW06 CIMALAK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90000"/>
    <n v="300"/>
    <n v="0"/>
    <n v="1890000"/>
    <n v="0"/>
    <m/>
    <n v="0"/>
    <n v="283500"/>
    <n v="0"/>
    <n v="0"/>
    <n v="1606500"/>
  </r>
  <r>
    <x v="0"/>
    <n v="2020"/>
    <s v="January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0"/>
    <n v="2020"/>
    <s v="January"/>
    <s v="BDG"/>
    <s v="EPM_998695"/>
    <x v="412"/>
    <s v="EMOS"/>
    <s v="EPM_555 - Harga Retailler (include RMT)"/>
    <s v="Toko Kelontong"/>
    <s v="EPM_3318315"/>
    <s v="JL. RAYA RAJAMANDALA NO. 56, CIPAT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00035"/>
    <x v="413"/>
    <s v="PDA SALESMAN"/>
    <s v="EPM_555 - Harga Retailler (include RMT)"/>
    <s v="Toko Kelontong"/>
    <s v="EPM_3325350"/>
    <s v="JL. IBRAHIM SINGADILAGA NO. 125 (DEPAN BANK BRI KONCARA)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0"/>
    <n v="120"/>
    <n v="0"/>
    <n v="3600000"/>
    <n v="0"/>
    <m/>
    <n v="23760"/>
    <n v="432000"/>
    <n v="0"/>
    <n v="0"/>
    <n v="3144240"/>
  </r>
  <r>
    <x v="0"/>
    <n v="2020"/>
    <s v="January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0"/>
    <n v="10"/>
    <n v="0"/>
    <n v="15000"/>
    <n v="0"/>
    <m/>
    <n v="0"/>
    <n v="0"/>
    <n v="0"/>
    <n v="0"/>
    <n v="15000"/>
  </r>
  <r>
    <x v="0"/>
    <n v="2020"/>
    <s v="January"/>
    <s v="BDG"/>
    <s v="EPM_1000937"/>
    <x v="415"/>
    <s v="PDA SALESMAN"/>
    <s v="EPM_555 - Harga Retailler (include RMT)"/>
    <s v="Toko Kelontong"/>
    <s v="EPM_3329919"/>
    <s v="JL. PURNAWARMAN NO. 38A, SUMUR BANDUNG"/>
    <s v="BANDU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54400"/>
    <n v="120"/>
    <n v="0"/>
    <n v="554400"/>
    <n v="0"/>
    <m/>
    <n v="0"/>
    <n v="55440"/>
    <n v="0"/>
    <n v="0"/>
    <n v="498960"/>
  </r>
  <r>
    <x v="0"/>
    <n v="2020"/>
    <s v="January"/>
    <s v="BDG"/>
    <s v="EPM_1001546"/>
    <x v="210"/>
    <s v="EMOS"/>
    <s v="EPM_555 - Harga Retailler (include RMT)"/>
    <s v="Toko Kelontong"/>
    <s v="EPM_3332957"/>
    <s v="PERUM GRIYA MEDAL RAHARJA 1 RT04/RW03 JL. RAYA KAMPUNG TOG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KSCON"/>
    <x v="6"/>
    <s v="NATEDE COCO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4620"/>
    <n v="-1"/>
    <n v="0"/>
    <n v="0"/>
    <n v="-4620"/>
    <m/>
    <n v="-92"/>
    <n v="0"/>
    <n v="0"/>
    <n v="0"/>
    <n v="-4528"/>
  </r>
  <r>
    <x v="0"/>
    <n v="2020"/>
    <s v="Jan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0450"/>
    <n v="-1"/>
    <n v="0"/>
    <n v="0"/>
    <n v="-10450"/>
    <m/>
    <n v="-481"/>
    <n v="0"/>
    <n v="0"/>
    <n v="0"/>
    <n v="-9969"/>
  </r>
  <r>
    <x v="0"/>
    <n v="2020"/>
    <s v="Jan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42000"/>
    <n v="-6"/>
    <n v="0"/>
    <n v="0"/>
    <n v="-42000"/>
    <m/>
    <n v="-4772"/>
    <n v="0"/>
    <n v="0"/>
    <n v="0"/>
    <n v="-37228"/>
  </r>
  <r>
    <x v="0"/>
    <n v="2020"/>
    <s v="Jan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944000"/>
    <n v="-72"/>
    <n v="0"/>
    <n v="0"/>
    <n v="-1944000"/>
    <m/>
    <n v="-233280"/>
    <n v="0"/>
    <n v="0"/>
    <n v="0"/>
    <n v="-1710720"/>
  </r>
  <r>
    <x v="0"/>
    <n v="2020"/>
    <s v="Jan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13500"/>
    <n v="30"/>
    <n v="0"/>
    <n v="313500"/>
    <n v="0"/>
    <m/>
    <n v="0"/>
    <n v="15675"/>
    <n v="0"/>
    <n v="0"/>
    <n v="297825"/>
  </r>
  <r>
    <x v="0"/>
    <n v="2020"/>
    <s v="Jan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97000"/>
    <n v="30"/>
    <n v="0"/>
    <n v="297000"/>
    <n v="0"/>
    <m/>
    <n v="0"/>
    <n v="14850"/>
    <n v="0"/>
    <n v="0"/>
    <n v="282150"/>
  </r>
  <r>
    <x v="0"/>
    <n v="2020"/>
    <s v="Jan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8000"/>
    <n v="72"/>
    <n v="0"/>
    <n v="108000"/>
    <n v="0"/>
    <m/>
    <n v="0"/>
    <n v="10800"/>
    <n v="0"/>
    <n v="0"/>
    <n v="97200"/>
  </r>
  <r>
    <x v="0"/>
    <n v="2020"/>
    <s v="Jan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40000"/>
    <n v="120"/>
    <n v="0"/>
    <n v="840000"/>
    <n v="0"/>
    <m/>
    <n v="0"/>
    <n v="100800"/>
    <n v="0"/>
    <n v="0"/>
    <n v="739200"/>
  </r>
  <r>
    <x v="0"/>
    <n v="2020"/>
    <s v="Jan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0"/>
    <n v="2020"/>
    <s v="Jan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0"/>
    <n v="2020"/>
    <s v="January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02464"/>
    <x v="419"/>
    <s v="EMOS"/>
    <s v="EPM_555 - Harga Retailler (include RMT)"/>
    <s v="Toko Kelontong"/>
    <s v="EPM_3336962"/>
    <s v="JL. UJUNG JAYA NO. 65 DUSUN KOSAMBIAN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1200"/>
    <n v="24"/>
    <n v="0"/>
    <n v="151200"/>
    <n v="0"/>
    <m/>
    <n v="0"/>
    <n v="15120"/>
    <n v="0"/>
    <n v="0"/>
    <n v="136080"/>
  </r>
  <r>
    <x v="0"/>
    <n v="2020"/>
    <s v="January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16800"/>
    <n v="144"/>
    <n v="0"/>
    <n v="316800"/>
    <n v="0"/>
    <m/>
    <n v="0"/>
    <n v="6336"/>
    <n v="0"/>
    <n v="0"/>
    <n v="310464"/>
  </r>
  <r>
    <x v="0"/>
    <n v="2020"/>
    <s v="Januar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72000"/>
    <n v="36"/>
    <n v="0"/>
    <n v="972000"/>
    <n v="0"/>
    <m/>
    <n v="0"/>
    <n v="97200"/>
    <n v="0"/>
    <n v="0"/>
    <n v="874800"/>
  </r>
  <r>
    <x v="0"/>
    <n v="2020"/>
    <s v="Januar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2513"/>
    <x v="426"/>
    <s v="PDA SALESMAN"/>
    <s v="EPM_555 - Harga Retailler (include RMT)"/>
    <s v="Toko Kosmetik"/>
    <s v="EPM_3388345"/>
    <s v="JL. PATAL GERBANG PENGTAY NO.31 PAMENGPEUK BANJAR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700"/>
    <n v="6"/>
    <n v="0"/>
    <n v="62700"/>
    <n v="0"/>
    <m/>
    <n v="0"/>
    <n v="1254"/>
    <n v="0"/>
    <n v="0"/>
    <n v="61446"/>
  </r>
  <r>
    <x v="0"/>
    <n v="2020"/>
    <s v="January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88000"/>
    <n v="192"/>
    <n v="0"/>
    <n v="288000"/>
    <n v="0"/>
    <m/>
    <n v="0"/>
    <n v="37800"/>
    <n v="0"/>
    <n v="0"/>
    <n v="250200"/>
  </r>
  <r>
    <x v="0"/>
    <n v="2020"/>
    <s v="January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3384"/>
    <x v="429"/>
    <s v="EMOS"/>
    <s v="EPM_555 - Harga Retailler (include RMT)"/>
    <s v="Toko Kelontong"/>
    <s v="EPM_3393100"/>
    <s v="JL. SUKARAME NO.20 RT.01 RW.02 CIPTA HARGA, CIPATAT, BANDUNG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00"/>
    <n v="1"/>
    <n v="0"/>
    <n v="1500"/>
    <n v="0"/>
    <m/>
    <n v="0"/>
    <n v="0"/>
    <n v="0"/>
    <n v="0"/>
    <n v="1500"/>
  </r>
  <r>
    <x v="0"/>
    <n v="2020"/>
    <s v="January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4579"/>
    <x v="161"/>
    <s v="EMOS"/>
    <s v="EPM_555 - Harga Retailler (include RMT)"/>
    <s v="Toko Kelontong"/>
    <s v="EPM_3399657"/>
    <s v="PASIR IMPRES PAMANUKAN BLOCK.B PAMANUKAN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880000"/>
    <n v="5400"/>
    <n v="0"/>
    <n v="11880000"/>
    <n v="0"/>
    <m/>
    <n v="0"/>
    <n v="712800"/>
    <n v="0"/>
    <n v="0"/>
    <n v="11167200"/>
  </r>
  <r>
    <x v="0"/>
    <n v="2020"/>
    <s v="January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0"/>
    <n v="2020"/>
    <s v="January"/>
    <s v="BDG"/>
    <s v="EPM_1016127"/>
    <x v="433"/>
    <s v="EMOS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0"/>
    <n v="2020"/>
    <s v="Januar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0"/>
    <n v="554400"/>
    <n v="0"/>
    <n v="0"/>
    <n v="9345600"/>
  </r>
  <r>
    <x v="0"/>
    <n v="2020"/>
    <s v="January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TCN"/>
    <x v="4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633600"/>
    <n v="288"/>
    <n v="0"/>
    <n v="633600"/>
    <n v="0"/>
    <m/>
    <n v="0"/>
    <n v="12672"/>
    <n v="0"/>
    <n v="0"/>
    <n v="620928"/>
  </r>
  <r>
    <x v="0"/>
    <n v="2020"/>
    <s v="January"/>
    <s v="BDG"/>
    <s v="EPM_1018722"/>
    <x v="436"/>
    <s v="PDA SALESMAN"/>
    <s v="EPM_555 - Harga Retailler (include RMT)"/>
    <s v="Toko Kelontong"/>
    <s v="EPM_3422108"/>
    <s v="KOMP. PURI CIPAGERAN I BLOK C-13 CIPAGERAN,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"/>
    <n v="60"/>
    <n v="0"/>
    <n v="378000"/>
    <n v="0"/>
    <m/>
    <n v="0"/>
    <n v="37800"/>
    <n v="0"/>
    <n v="0"/>
    <n v="340200"/>
  </r>
  <r>
    <x v="0"/>
    <n v="2020"/>
    <s v="January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2552"/>
    <n v="37800"/>
    <n v="0"/>
    <n v="0"/>
    <n v="337649"/>
  </r>
  <r>
    <x v="0"/>
    <n v="2020"/>
    <s v="January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27918"/>
    <n v="237600"/>
    <n v="0"/>
    <n v="0"/>
    <n v="3694482"/>
  </r>
  <r>
    <x v="0"/>
    <n v="2020"/>
    <s v="January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0000"/>
    <n v="24"/>
    <n v="0"/>
    <n v="720000"/>
    <n v="0"/>
    <m/>
    <n v="0"/>
    <n v="72000"/>
    <n v="0"/>
    <n v="0"/>
    <n v="648000"/>
  </r>
  <r>
    <x v="0"/>
    <n v="2020"/>
    <s v="January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9640"/>
    <x v="440"/>
    <s v="PDA SALESMAN"/>
    <s v="EPM_555 - Harga Retailler (include RMT)"/>
    <s v="Toko Kelontong"/>
    <s v="EPM_3426917"/>
    <s v="BELAKANG PASAR PADALARANG (TAGOG) RT.004 RW.004 KERTAMULYA, PADALARANG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0"/>
    <n v="2020"/>
    <s v="January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0"/>
    <n v="2020"/>
    <s v="January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3760000"/>
    <n v="10800"/>
    <n v="0"/>
    <n v="23760000"/>
    <n v="0"/>
    <m/>
    <n v="0"/>
    <n v="1425600"/>
    <n v="0"/>
    <n v="0"/>
    <n v="22334400"/>
  </r>
  <r>
    <x v="0"/>
    <n v="2020"/>
    <s v="Januar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023226"/>
    <x v="445"/>
    <s v="PDA SALESMAN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NDCLY"/>
    <x v="1"/>
    <s v="NATEDE COCO"/>
    <s v="PT KARA SANTAN PERTAMA (C H B)"/>
    <s v="C H B"/>
    <m/>
    <s v="EPM_BDG-N010"/>
    <s v="BDG-YUDI ROSADI - KND"/>
    <m/>
    <s v="BDG_RNDK04 - KND DK-04 MARGAHAYU RAYA DSK"/>
    <s v="REGULAR"/>
    <s v="RUTIN"/>
    <n v="33000"/>
    <n v="12"/>
    <n v="0"/>
    <n v="33000"/>
    <n v="0"/>
    <m/>
    <n v="0"/>
    <n v="660"/>
    <n v="0"/>
    <n v="0"/>
    <n v="32340"/>
  </r>
  <r>
    <x v="0"/>
    <n v="2020"/>
    <s v="Januar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NSN"/>
    <x v="3"/>
    <s v="COCONUT CREAM"/>
    <s v="PT KARA SANTAN PERTAMA (C H B)"/>
    <s v="C H B"/>
    <m/>
    <s v="EPM_BDG-N010"/>
    <s v="BDG-YUDI ROSADI - KND"/>
    <m/>
    <s v="BDG_RNDK04 - KND DK-04 MARGAHAYU RAYA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TCN"/>
    <x v="4"/>
    <s v="COCONUT CREAM"/>
    <s v="PT KARA SANTAN PERTAMA (C H B)"/>
    <s v="C H B"/>
    <m/>
    <s v="EPM_BDG-N010"/>
    <s v="BDG-YUDI ROSADI - KND"/>
    <m/>
    <s v="BDG_RNDK04 - KND DK-04 MARGAHAYU RAYA DSK"/>
    <s v="REGULAR"/>
    <s v="RUTIN"/>
    <n v="52800"/>
    <n v="24"/>
    <n v="0"/>
    <n v="52800"/>
    <n v="0"/>
    <m/>
    <n v="0"/>
    <n v="1056"/>
    <n v="0"/>
    <n v="0"/>
    <n v="51744"/>
  </r>
  <r>
    <x v="0"/>
    <n v="2020"/>
    <s v="Januar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720000"/>
    <n v="24"/>
    <n v="0"/>
    <n v="720000"/>
    <n v="0"/>
    <m/>
    <n v="4860"/>
    <n v="72000"/>
    <n v="0"/>
    <n v="0"/>
    <n v="643140"/>
  </r>
  <r>
    <x v="0"/>
    <n v="2020"/>
    <s v="Januar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"/>
    <n v="60"/>
    <n v="0"/>
    <n v="378000"/>
    <n v="0"/>
    <m/>
    <n v="2552"/>
    <n v="37800"/>
    <n v="0"/>
    <n v="0"/>
    <n v="337649"/>
  </r>
  <r>
    <x v="0"/>
    <n v="2020"/>
    <s v="January"/>
    <s v="BDG"/>
    <s v="EPM_1032350"/>
    <x v="449"/>
    <s v="PDA SALESMAN"/>
    <s v="EPM_555 - Harga Retailler (include RMT)"/>
    <s v="Toko Kelontong"/>
    <s v="EPM_3490735"/>
    <s v="JL. RAYA PASEH NO 6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55836"/>
    <n v="950400"/>
    <n v="0"/>
    <n v="0"/>
    <n v="14833764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KASEM"/>
    <x v="12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34500"/>
    <n v="3"/>
    <n v="0"/>
    <n v="34500"/>
    <n v="0"/>
    <m/>
    <n v="0"/>
    <n v="690"/>
    <n v="0"/>
    <n v="0"/>
    <n v="33810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KSCON"/>
    <x v="6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27720"/>
    <n v="6"/>
    <n v="0"/>
    <n v="27720"/>
    <n v="0"/>
    <m/>
    <n v="0"/>
    <n v="554"/>
    <n v="0"/>
    <n v="0"/>
    <n v="27166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KSPLN"/>
    <x v="0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31350"/>
    <n v="3"/>
    <n v="0"/>
    <n v="31350"/>
    <n v="0"/>
    <m/>
    <n v="0"/>
    <n v="627"/>
    <n v="0"/>
    <n v="0"/>
    <n v="30723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KSSCN"/>
    <x v="11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29700"/>
    <n v="3"/>
    <n v="0"/>
    <n v="29700"/>
    <n v="0"/>
    <m/>
    <n v="0"/>
    <n v="594"/>
    <n v="0"/>
    <n v="0"/>
    <n v="29106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NDCLK"/>
    <x v="9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36000"/>
    <n v="24"/>
    <n v="0"/>
    <n v="36000"/>
    <n v="0"/>
    <m/>
    <n v="0"/>
    <n v="3600"/>
    <n v="0"/>
    <n v="0"/>
    <n v="32400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NDCLY"/>
    <x v="1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66000"/>
    <n v="24"/>
    <n v="0"/>
    <n v="66000"/>
    <n v="0"/>
    <m/>
    <n v="0"/>
    <n v="1320"/>
    <n v="0"/>
    <n v="0"/>
    <n v="64680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SANTC"/>
    <x v="5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90000"/>
    <n v="3"/>
    <n v="0"/>
    <n v="90000"/>
    <n v="0"/>
    <m/>
    <n v="0"/>
    <n v="1800"/>
    <n v="0"/>
    <n v="0"/>
    <n v="88200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SANTN"/>
    <x v="2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42000"/>
    <n v="6"/>
    <n v="0"/>
    <n v="42000"/>
    <n v="0"/>
    <m/>
    <n v="0"/>
    <n v="840"/>
    <n v="0"/>
    <n v="0"/>
    <n v="41160"/>
  </r>
  <r>
    <x v="0"/>
    <n v="2020"/>
    <s v="January"/>
    <s v="BDG"/>
    <s v="EPM_1043154"/>
    <x v="451"/>
    <s v="EMOS"/>
    <s v="EPM_777 - Super Market"/>
    <s v="Mini Market - Lokal"/>
    <s v="EPM_3551750"/>
    <s v="JL. TUBAGUS ISMAIL NO. 3 BANDUNG"/>
    <s v="BANDUNG"/>
    <s v="GROUP_NA"/>
    <s v="SUNSN"/>
    <x v="3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37800"/>
    <n v="6"/>
    <n v="0"/>
    <n v="37800"/>
    <n v="0"/>
    <m/>
    <n v="0"/>
    <n v="756"/>
    <n v="0"/>
    <n v="0"/>
    <n v="37044"/>
  </r>
  <r>
    <x v="0"/>
    <n v="2020"/>
    <s v="January"/>
    <s v="BDG"/>
    <s v="EPM_1045161"/>
    <x v="452"/>
    <s v="EMOS"/>
    <s v="EPM_555 - Harga Retailler (include RMT)"/>
    <s v="Toko Kelontong"/>
    <s v="EPM_3562390"/>
    <s v="JL. CICUKANG NO.59 ARCAMANIK,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000"/>
    <n v="48"/>
    <n v="0"/>
    <n v="72000"/>
    <n v="0"/>
    <m/>
    <n v="0"/>
    <n v="7200"/>
    <n v="0"/>
    <n v="0"/>
    <n v="64800"/>
  </r>
  <r>
    <x v="0"/>
    <n v="2020"/>
    <s v="January"/>
    <s v="BDG"/>
    <s v="EPM_1046051"/>
    <x v="453"/>
    <s v="EMOS"/>
    <s v="EPM_777 - Super Market"/>
    <s v="Mini Market - Lokal"/>
    <s v="EPM_3566771"/>
    <s v="JL. PARAKAN ASRI NO.56 BATUNUNGGAL BANDUNG JAWA BARAT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046051"/>
    <x v="453"/>
    <s v="EMOS"/>
    <s v="EPM_777 - Super Market"/>
    <s v="Mini Market - Lokal"/>
    <s v="EPM_3566771"/>
    <s v="JL. PARAKAN ASRI NO.56 BATUNUNGGAL BANDUNG JAWA BARAT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60000"/>
    <n v="240"/>
    <n v="0"/>
    <n v="360000"/>
    <n v="0"/>
    <m/>
    <n v="0"/>
    <n v="72000"/>
    <n v="0"/>
    <n v="0"/>
    <n v="288000"/>
  </r>
  <r>
    <x v="0"/>
    <n v="2020"/>
    <s v="Jan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60000"/>
    <n v="240"/>
    <n v="0"/>
    <n v="660000"/>
    <n v="0"/>
    <m/>
    <n v="0"/>
    <n v="66000"/>
    <n v="0"/>
    <n v="0"/>
    <n v="594000"/>
  </r>
  <r>
    <x v="0"/>
    <n v="2020"/>
    <s v="Jan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10000"/>
    <n v="30"/>
    <n v="0"/>
    <n v="210000"/>
    <n v="0"/>
    <m/>
    <n v="0"/>
    <n v="18900"/>
    <n v="0"/>
    <n v="0"/>
    <n v="191100"/>
  </r>
  <r>
    <x v="0"/>
    <n v="2020"/>
    <s v="Jan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1200"/>
    <n v="24"/>
    <n v="0"/>
    <n v="151200"/>
    <n v="0"/>
    <m/>
    <n v="0"/>
    <n v="13608"/>
    <n v="0"/>
    <n v="0"/>
    <n v="137592"/>
  </r>
  <r>
    <x v="0"/>
    <n v="2020"/>
    <s v="Jan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0"/>
    <n v="360"/>
    <n v="0"/>
    <n v="792000"/>
    <n v="0"/>
    <m/>
    <n v="0"/>
    <n v="15840"/>
    <n v="0"/>
    <n v="0"/>
    <n v="776160"/>
  </r>
  <r>
    <x v="0"/>
    <n v="2020"/>
    <s v="January"/>
    <s v="BDG"/>
    <s v="EPM_1049254"/>
    <x v="455"/>
    <s v="PDA SALESMAN"/>
    <s v="EPM_555 - Harga Retailler (include RMT)"/>
    <s v="Toko Kelontong"/>
    <s v="EPM_3582974"/>
    <s v="KOMP. BUKIT SARIWANGI ( KAV. POLITEKNIK ) JL. TAMAN SARIWANGI 1 NO.57 RT.2 RW.10 PAROMPONG KAB. BANDUNG JAWA BARAT"/>
    <s v="BANDUNG BARAT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2376000"/>
    <n v="240"/>
    <n v="0"/>
    <n v="2376000"/>
    <n v="0"/>
    <m/>
    <n v="0"/>
    <n v="237600"/>
    <n v="0"/>
    <n v="0"/>
    <n v="2138400"/>
  </r>
  <r>
    <x v="0"/>
    <n v="2020"/>
    <s v="January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092"/>
    <s v="BDG-ADE RAHMAT - CHB BDF"/>
    <s v="BDG-FITRIA NURHAYATI - CHB MIX"/>
    <s v="BDG-1216_NA - BDG-1216_NA"/>
    <s v="REGULAR"/>
    <s v="RUTIN"/>
    <n v="-2750"/>
    <n v="-1"/>
    <n v="0"/>
    <n v="0"/>
    <n v="-2750"/>
    <m/>
    <n v="-138"/>
    <n v="0"/>
    <n v="0"/>
    <n v="0"/>
    <n v="-2613"/>
  </r>
  <r>
    <x v="0"/>
    <n v="2020"/>
    <s v="January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200"/>
    <n v="-1"/>
    <n v="0"/>
    <n v="0"/>
    <n v="-2200"/>
    <m/>
    <n v="-139"/>
    <n v="0"/>
    <n v="0"/>
    <n v="0"/>
    <n v="-2061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CON"/>
    <x v="6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21760"/>
    <n v="48"/>
    <n v="0"/>
    <n v="221760"/>
    <n v="0"/>
    <m/>
    <n v="0"/>
    <n v="4435"/>
    <n v="0"/>
    <n v="0"/>
    <n v="217325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13500"/>
    <n v="30"/>
    <n v="0"/>
    <n v="313500"/>
    <n v="0"/>
    <m/>
    <n v="0"/>
    <n v="15675"/>
    <n v="0"/>
    <n v="0"/>
    <n v="297825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97000"/>
    <n v="30"/>
    <n v="0"/>
    <n v="297000"/>
    <n v="0"/>
    <m/>
    <n v="0"/>
    <n v="14850"/>
    <n v="0"/>
    <n v="0"/>
    <n v="282150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60000"/>
    <n v="240"/>
    <n v="0"/>
    <n v="360000"/>
    <n v="0"/>
    <m/>
    <n v="0"/>
    <n v="72000"/>
    <n v="0"/>
    <n v="0"/>
    <n v="288000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660000"/>
    <n v="240"/>
    <n v="0"/>
    <n v="660000"/>
    <n v="0"/>
    <m/>
    <n v="0"/>
    <n v="66000"/>
    <n v="0"/>
    <n v="0"/>
    <n v="594000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70000"/>
    <n v="180"/>
    <n v="0"/>
    <n v="270000"/>
    <n v="0"/>
    <m/>
    <n v="0"/>
    <n v="94500"/>
    <n v="0"/>
    <n v="0"/>
    <n v="175500"/>
  </r>
  <r>
    <x v="0"/>
    <n v="2020"/>
    <s v="Jan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0"/>
    <n v="2020"/>
    <s v="January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752000"/>
    <n v="2160"/>
    <n v="0"/>
    <n v="4752000"/>
    <n v="0"/>
    <m/>
    <n v="0"/>
    <n v="285120"/>
    <n v="0"/>
    <n v="0"/>
    <n v="4466880"/>
  </r>
  <r>
    <x v="0"/>
    <n v="2020"/>
    <s v="January"/>
    <s v="BDG"/>
    <s v="EPM_1058061"/>
    <x v="458"/>
    <s v="EMOS"/>
    <s v="EPM_555 - Harga Retailler (include RMT)"/>
    <s v="Toko Kelontong"/>
    <s v="EPM_3645050"/>
    <s v="JL. RAYA CIBEUREUM NO 135, CIBEUREUM, CIMAHI SELATAN 40535"/>
    <s v="CIMAHI"/>
    <s v="GROUP_NA"/>
    <s v="KASEM"/>
    <x v="12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14000"/>
    <n v="36"/>
    <n v="0"/>
    <n v="414000"/>
    <n v="0"/>
    <m/>
    <n v="0"/>
    <n v="62100"/>
    <n v="0"/>
    <n v="0"/>
    <n v="351900"/>
  </r>
  <r>
    <x v="0"/>
    <n v="2020"/>
    <s v="Januar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4050"/>
    <n v="360000"/>
    <n v="0"/>
    <n v="0"/>
    <n v="535950"/>
  </r>
  <r>
    <x v="0"/>
    <n v="2020"/>
    <s v="Januar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038400"/>
    <n v="5472"/>
    <n v="0"/>
    <n v="12038400"/>
    <n v="0"/>
    <m/>
    <n v="84871"/>
    <n v="722304"/>
    <n v="0"/>
    <n v="0"/>
    <n v="11231225"/>
  </r>
  <r>
    <x v="0"/>
    <n v="2020"/>
    <s v="January"/>
    <s v="BDG"/>
    <s v="EPM_1060030"/>
    <x v="460"/>
    <s v="EMOS"/>
    <s v="EPM_777 - Super Market"/>
    <s v="Mini Market - Lokal"/>
    <s v="EPM_3639178"/>
    <s v="JLN. PERINTIS NO.96 SETRA DUTA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8400"/>
    <n v="72"/>
    <n v="0"/>
    <n v="158400"/>
    <n v="0"/>
    <m/>
    <n v="0"/>
    <n v="3168"/>
    <n v="0"/>
    <n v="0"/>
    <n v="155232"/>
  </r>
  <r>
    <x v="0"/>
    <n v="2020"/>
    <s v="January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750000"/>
    <n v="-25"/>
    <n v="0"/>
    <n v="0"/>
    <n v="-750000"/>
    <m/>
    <n v="0"/>
    <n v="0"/>
    <n v="0"/>
    <n v="0"/>
    <n v="-750000"/>
  </r>
  <r>
    <x v="0"/>
    <n v="2020"/>
    <s v="January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648000"/>
    <n v="-24"/>
    <n v="0"/>
    <n v="0"/>
    <n v="-648000"/>
    <m/>
    <n v="0"/>
    <n v="0"/>
    <n v="0"/>
    <n v="0"/>
    <n v="-6480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0000"/>
    <n v="60"/>
    <n v="0"/>
    <n v="690000"/>
    <n v="0"/>
    <m/>
    <n v="0"/>
    <n v="138000"/>
    <n v="0"/>
    <n v="0"/>
    <n v="5520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0880"/>
    <n v="24"/>
    <n v="0"/>
    <n v="110880"/>
    <n v="0"/>
    <m/>
    <n v="0"/>
    <n v="2218"/>
    <n v="0"/>
    <n v="0"/>
    <n v="108662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0"/>
    <n v="240"/>
    <n v="0"/>
    <n v="360000"/>
    <n v="0"/>
    <m/>
    <n v="0"/>
    <n v="72000"/>
    <n v="0"/>
    <n v="0"/>
    <n v="2880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0"/>
    <n v="120"/>
    <n v="0"/>
    <n v="330000"/>
    <n v="0"/>
    <m/>
    <n v="0"/>
    <n v="16500"/>
    <n v="0"/>
    <n v="0"/>
    <n v="3135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50000"/>
    <n v="50"/>
    <n v="0"/>
    <n v="350000"/>
    <n v="0"/>
    <m/>
    <n v="0"/>
    <n v="35000"/>
    <n v="0"/>
    <n v="0"/>
    <n v="3150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300"/>
    <n v="0"/>
    <n v="450000"/>
    <n v="0"/>
    <m/>
    <n v="0"/>
    <n v="157500"/>
    <n v="0"/>
    <n v="0"/>
    <n v="292500"/>
  </r>
  <r>
    <x v="0"/>
    <n v="2020"/>
    <s v="Jan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0"/>
    <n v="60"/>
    <n v="0"/>
    <n v="378000"/>
    <n v="0"/>
    <m/>
    <n v="0"/>
    <n v="37800"/>
    <n v="0"/>
    <n v="0"/>
    <n v="340200"/>
  </r>
  <r>
    <x v="0"/>
    <n v="2020"/>
    <s v="January"/>
    <s v="BDG"/>
    <s v="EPM_1061415"/>
    <x v="462"/>
    <s v="PDA SALESMAN"/>
    <s v="EPM_555 - Harga Retailler (include RMT)"/>
    <s v="Toko Kelontong"/>
    <s v="EPM_3646330"/>
    <s v="KOMP. KEJAKSAAN TINGGI JL. ADHYAKSA VI NO 4 BOJONG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EPM_1062392"/>
    <x v="463"/>
    <s v="EMOS"/>
    <s v="EPM_555 - Harga Retailler (include RMT)"/>
    <s v="Koperasi"/>
    <s v="EPM_3651154"/>
    <s v="JL CARINGIN NO 20, KEC. JATINANGOR"/>
    <s v="SUMEDANG"/>
    <s v="GROUP_NA"/>
    <s v="KSSCN"/>
    <x v="11"/>
    <s v="NATEDE COCO"/>
    <s v="PT KARA SANTAN PERTAMA (C H B)"/>
    <s v="C H B"/>
    <m/>
    <s v="EPM_BDG-N010"/>
    <s v="BDG-YUDI ROSADI - KND"/>
    <m/>
    <s v="BDG-1152_NA - BDG-1152_NA"/>
    <s v="REGULAR"/>
    <s v="RUTIN"/>
    <n v="59400"/>
    <n v="6"/>
    <n v="0"/>
    <n v="59400"/>
    <n v="0"/>
    <m/>
    <n v="0"/>
    <n v="1188"/>
    <n v="0"/>
    <n v="0"/>
    <n v="58212"/>
  </r>
  <r>
    <x v="0"/>
    <n v="2020"/>
    <s v="January"/>
    <s v="BDG"/>
    <s v="EPM_1062392"/>
    <x v="463"/>
    <s v="EMOS"/>
    <s v="EPM_555 - Harga Retailler (include RMT)"/>
    <s v="Koperasi"/>
    <s v="EPM_3651154"/>
    <s v="JL CARINGIN NO 20, KEC. JATINANGOR"/>
    <s v="SUMEDANG"/>
    <s v="GROUP_NA"/>
    <s v="SUNSN"/>
    <x v="3"/>
    <s v="COCONUT CREAM"/>
    <s v="PT KARA SANTAN PERTAMA (C H B)"/>
    <s v="C H B"/>
    <m/>
    <s v="EPM_BDG-N010"/>
    <s v="BDG-YUDI ROSADI - KND"/>
    <m/>
    <s v="BDG-1152_NA - BDG-1152_NA"/>
    <s v="REGULAR"/>
    <s v="RUTIN"/>
    <n v="37800"/>
    <n v="6"/>
    <n v="0"/>
    <n v="37800"/>
    <n v="0"/>
    <m/>
    <n v="0"/>
    <n v="0"/>
    <n v="0"/>
    <n v="0"/>
    <n v="37800"/>
  </r>
  <r>
    <x v="0"/>
    <n v="2020"/>
    <s v="January"/>
    <s v="BDG"/>
    <s v="EPM_1062750"/>
    <x v="464"/>
    <s v="PDA SALESMAN"/>
    <s v="EPM_555 - Harga Retailler (include RMT)"/>
    <s v="Toko Kelontong"/>
    <s v="EPM_3653122"/>
    <s v="JL KADU AGUNG(DEPAN KANTOR POLISI)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0"/>
    <n v="2020"/>
    <s v="January"/>
    <s v="BDG"/>
    <s v="EPM_1062750"/>
    <x v="464"/>
    <s v="PDA SALESMAN"/>
    <s v="EPM_555 - Harga Retailler (include RMT)"/>
    <s v="Toko Kelontong"/>
    <s v="EPM_3653122"/>
    <s v="JL KADU AGUNG(DEPAN KANTOR POLISI)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0"/>
    <n v="2020"/>
    <s v="Januar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27000"/>
    <n v="60"/>
    <n v="0"/>
    <n v="627000"/>
    <n v="0"/>
    <m/>
    <n v="0"/>
    <n v="62700"/>
    <n v="0"/>
    <n v="0"/>
    <n v="564300"/>
  </r>
  <r>
    <x v="0"/>
    <n v="2020"/>
    <s v="Januar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594000"/>
    <n v="60"/>
    <n v="0"/>
    <n v="594000"/>
    <n v="0"/>
    <m/>
    <n v="0"/>
    <n v="59400"/>
    <n v="0"/>
    <n v="0"/>
    <n v="534600"/>
  </r>
  <r>
    <x v="0"/>
    <n v="2020"/>
    <s v="Januar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0"/>
    <n v="2020"/>
    <s v="January"/>
    <s v="BDG"/>
    <s v="EPM_1065765"/>
    <x v="466"/>
    <s v="PDA SALESMAN"/>
    <s v="EPM_555 - Harga Retailler (include RMT)"/>
    <s v="Toko Kelontong"/>
    <s v="EPM_3669427"/>
    <s v="JL KADU AGUNG NO 2 CIWIDEY (PINGGIR TOKO UDEN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0"/>
    <n v="2020"/>
    <s v="January"/>
    <s v="BDG"/>
    <s v="EPM_1067361"/>
    <x v="238"/>
    <s v="PDA SALESMAN"/>
    <s v="EPM_555 - Harga Retailler (include RMT)"/>
    <s v="Toko Kelontong"/>
    <s v="EPM_3678001"/>
    <s v="BUMI PARAHYANGAN KENCANA BLOK 101 NO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0"/>
    <n v="2020"/>
    <s v="January"/>
    <s v="BDG"/>
    <s v="EPM_1068585"/>
    <x v="25"/>
    <s v="PDA SALESMAN"/>
    <s v="EPM_555 - Harga Retailler (include RMT)"/>
    <s v="Toko Kelontong"/>
    <s v="EPM_3684733"/>
    <s v="JL GADING TUTUKA RT 4 RW 4 , CINCI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0"/>
    <n v="2020"/>
    <s v="January"/>
    <s v="BDG"/>
    <s v="OTHERSB"/>
    <x v="467"/>
    <s v="OTHERSB"/>
    <s v="OTHERSB - OTHERSB"/>
    <s v="OTHERSB"/>
    <s v="OTHERSB"/>
    <s v="OTHERSB"/>
    <s v="OTHERSB"/>
    <s v="OTHERSB"/>
    <s v="SINCC"/>
    <x v="13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n v="57698627"/>
    <m/>
    <m/>
    <m/>
    <m/>
    <m/>
  </r>
  <r>
    <x v="0"/>
    <n v="2020"/>
    <s v="January"/>
    <s v="BDG"/>
    <s v="OTHERSB"/>
    <x v="467"/>
    <s v="OTHERSB"/>
    <s v="OTHERSB - OTHERSB"/>
    <s v="OTHERSB"/>
    <s v="OTHERSB"/>
    <s v="OTHERSB"/>
    <s v="OTHERSB"/>
    <s v="OTHERSB"/>
    <s v="SINDE"/>
    <x v="14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n v="39380167"/>
    <m/>
    <m/>
    <m/>
    <m/>
    <m/>
  </r>
  <r>
    <x v="0"/>
    <n v="2020"/>
    <s v="January"/>
    <s v="BDG"/>
    <s v="OTHERSB"/>
    <x v="467"/>
    <s v="OTHERSB"/>
    <s v="OTHERSB - OTHERSB"/>
    <s v="OTHERSB"/>
    <s v="OTHERSB"/>
    <s v="OTHERSB"/>
    <s v="OTHERSB"/>
    <s v="OTHERSB"/>
    <s v="SUNSA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n v="2255970343"/>
    <m/>
    <m/>
    <m/>
    <m/>
    <m/>
  </r>
  <r>
    <x v="1"/>
    <n v="2020"/>
    <s v="February"/>
    <s v="BDG"/>
    <s v="EPM_166435"/>
    <x v="468"/>
    <s v="EMOS"/>
    <s v="EPM_555 - Harga Retailler (include RMT)"/>
    <s v="Toko Kelontong"/>
    <s v="EPM_348027"/>
    <s v="JL. MUARA BARU 17 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66435"/>
    <x v="468"/>
    <s v="EMOS"/>
    <s v="EPM_555 - Harga Retailler (include RMT)"/>
    <s v="Toko Kelontong"/>
    <s v="EPM_348027"/>
    <s v="JL. MUARA BARU 17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0000"/>
    <n v="10"/>
    <n v="0"/>
    <n v="300000"/>
    <n v="0"/>
    <m/>
    <n v="0"/>
    <n v="0"/>
    <n v="0"/>
    <n v="0"/>
    <n v="300000"/>
  </r>
  <r>
    <x v="1"/>
    <n v="2020"/>
    <s v="Februar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1"/>
    <n v="2020"/>
    <s v="Februar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50000"/>
    <n v="250"/>
    <n v="0"/>
    <n v="1750000"/>
    <n v="0"/>
    <m/>
    <n v="0"/>
    <n v="262500"/>
    <n v="0"/>
    <n v="0"/>
    <n v="1487500"/>
  </r>
  <r>
    <x v="1"/>
    <n v="2020"/>
    <s v="Februar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890000"/>
    <n v="300"/>
    <n v="0"/>
    <n v="1890000"/>
    <n v="0"/>
    <m/>
    <n v="0"/>
    <n v="283500"/>
    <n v="0"/>
    <n v="0"/>
    <n v="1606500"/>
  </r>
  <r>
    <x v="1"/>
    <n v="2020"/>
    <s v="February"/>
    <s v="BDG"/>
    <s v="EPM_166500"/>
    <x v="469"/>
    <s v="EMOS"/>
    <s v="EPM_555 - Harga Retailler (include RMT)"/>
    <s v="Toko Kelontong"/>
    <s v="EPM_348092"/>
    <s v="PSR. BATUJAJAR LOS 93,P-LARANG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600"/>
    <n v="1"/>
    <n v="0"/>
    <n v="1600"/>
    <n v="0"/>
    <m/>
    <n v="0"/>
    <n v="0"/>
    <n v="0"/>
    <n v="0"/>
    <n v="1600"/>
  </r>
  <r>
    <x v="1"/>
    <n v="2020"/>
    <s v="February"/>
    <s v="BDG"/>
    <s v="EPM_166513"/>
    <x v="4"/>
    <s v="PDA SALESMAN"/>
    <s v="EPM_555 - Harga Retailler (include RMT)"/>
    <s v="Toko Kelontong"/>
    <s v="EPM_348105"/>
    <s v="JL. RAMA 19, BANDUNG"/>
    <s v="BANDUNG"/>
    <s v="GROUP_NA"/>
    <s v="SANTN"/>
    <x v="2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66513"/>
    <x v="4"/>
    <s v="PDA SALESMAN"/>
    <s v="EPM_555 - Harga Retailler (include RMT)"/>
    <s v="Toko Kelontong"/>
    <s v="EPM_348105"/>
    <s v="JL. RAMA 1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66833"/>
    <x v="8"/>
    <s v="EMOS"/>
    <s v="EPM_555 - Harga Retailler (include RMT)"/>
    <s v="Toko Kelontong"/>
    <s v="EPM_348425"/>
    <s v="JL. GAGAK 14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6872"/>
    <x v="9"/>
    <s v="EMOS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69795"/>
    <n v="594000"/>
    <n v="0"/>
    <n v="0"/>
    <n v="9236205"/>
  </r>
  <r>
    <x v="1"/>
    <n v="2020"/>
    <s v="February"/>
    <s v="BDG"/>
    <s v="EPM_166936"/>
    <x v="10"/>
    <s v="PDA SALESMAN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167081"/>
    <x v="470"/>
    <s v="EMOS"/>
    <s v="EPM_555 - Harga Retailler (include RMT)"/>
    <s v="Toko Kelontong"/>
    <s v="EPM_348673"/>
    <s v="JL. PASEH 21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67136"/>
    <x v="14"/>
    <s v="EMOS"/>
    <s v="EPM_777 - Super Market"/>
    <s v="Mini Market - Lokal"/>
    <s v="EPM_348728"/>
    <s v="JL. SRIGUNTING 8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167136"/>
    <x v="14"/>
    <s v="EMOS"/>
    <s v="EPM_777 - Super Market"/>
    <s v="Mini Market - Lokal"/>
    <s v="EPM_348728"/>
    <s v="JL. SRIGUNTING 8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2400"/>
    <n v="6"/>
    <n v="0"/>
    <n v="62400"/>
    <n v="0"/>
    <m/>
    <n v="0"/>
    <n v="1248"/>
    <n v="0"/>
    <n v="0"/>
    <n v="61152"/>
  </r>
  <r>
    <x v="1"/>
    <n v="2020"/>
    <s v="February"/>
    <s v="BDG"/>
    <s v="EPM_167136"/>
    <x v="14"/>
    <s v="EMOS"/>
    <s v="EPM_777 - Super Market"/>
    <s v="Mini Market - Lokal"/>
    <s v="EPM_348728"/>
    <s v="JL. SRIGUNTING 8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167136"/>
    <x v="14"/>
    <s v="EMOS"/>
    <s v="EPM_777 - Super Market"/>
    <s v="Mini Market - Lokal"/>
    <s v="EPM_348728"/>
    <s v="JL. SRIGUNTING 8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67136"/>
    <x v="14"/>
    <s v="EMOS"/>
    <s v="EPM_777 - Super Market"/>
    <s v="Mini Market - Lokal"/>
    <s v="EPM_348728"/>
    <s v="JL. SRIGUNTING 8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12000"/>
    <n v="3960"/>
    <n v="0"/>
    <n v="8712000"/>
    <n v="0"/>
    <m/>
    <n v="0"/>
    <n v="522720"/>
    <n v="0"/>
    <n v="0"/>
    <n v="8189280"/>
  </r>
  <r>
    <x v="1"/>
    <n v="2020"/>
    <s v="February"/>
    <s v="BDG"/>
    <s v="EPM_167205"/>
    <x v="18"/>
    <s v="EMOS"/>
    <s v="EPM_555 - Harga Retailler (include RMT)"/>
    <s v="Toko Kelontong"/>
    <s v="EPM_348797"/>
    <s v="JL. H.ALI.111 PS.ANTRI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7494"/>
    <x v="23"/>
    <s v="EMOS"/>
    <s v="EPM_777 - Super Market"/>
    <s v="Mini Market - Lokal"/>
    <s v="EPM_349086"/>
    <s v="PONDOKMAS RAYA 38 BAROS,CIMAHI"/>
    <s v="CIMAHI"/>
    <s v="GROUP_NA"/>
    <s v="SUNSN"/>
    <x v="3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67494"/>
    <x v="23"/>
    <s v="EMOS"/>
    <s v="EPM_777 - Super Market"/>
    <s v="Mini Market - Lokal"/>
    <s v="EPM_349086"/>
    <s v="PONDOKMAS RAYA 38 BAROS,CIMAHI"/>
    <s v="CIMAHI"/>
    <s v="GROUP_NA"/>
    <s v="SUTCN"/>
    <x v="4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316800"/>
    <n v="144"/>
    <n v="0"/>
    <n v="316800"/>
    <n v="0"/>
    <m/>
    <n v="0"/>
    <n v="6336"/>
    <n v="0"/>
    <n v="0"/>
    <n v="310464"/>
  </r>
  <r>
    <x v="1"/>
    <n v="2020"/>
    <s v="February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167708"/>
    <x v="27"/>
    <s v="PDA SALESMAN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67757"/>
    <x v="472"/>
    <s v="EMOS"/>
    <s v="EPM_555 - Harga Retailler (include RMT)"/>
    <s v="Toko Kelontong"/>
    <s v="EPM_349349"/>
    <s v="BELAKANG PASAR CIPEUNDEUY LOS 1 A 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7853"/>
    <x v="473"/>
    <s v="EMOS"/>
    <s v="EPM_555 - Harga Retailler (include RMT)"/>
    <s v="Toko Kelontong"/>
    <s v="EPM_349445"/>
    <s v="JL. CIHAMPELAS NO 16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7873"/>
    <x v="32"/>
    <s v="EMOS"/>
    <s v="EPM_555 - Harga Retailler (include RMT)"/>
    <s v="Toko Kelontong"/>
    <s v="EPM_349465"/>
    <s v="JL. SILIWANGI 5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67952"/>
    <x v="474"/>
    <s v="PDA SALESMAN"/>
    <s v="EPM_555 - Harga Retailler (include RMT)"/>
    <s v="Toko Kelontong"/>
    <s v="EPM_349544"/>
    <s v="JL. SEDERHANA 27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67962"/>
    <x v="35"/>
    <s v="EMOS"/>
    <s v="EPM_777 - Super Market"/>
    <s v="Mini Market - Lokal"/>
    <s v="EPM_349554"/>
    <s v="GRAND LEMBANG 68, LEMBANG"/>
    <s v="BANDUNG BARAT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8025"/>
    <x v="36"/>
    <s v="EMOS"/>
    <s v="EPM_555 - Harga Retailler (include RMT)"/>
    <s v="Toko Kelontong"/>
    <s v="EPM_349617"/>
    <s v="JL. BIMA 14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12"/>
    <n v="0"/>
    <n v="132000"/>
    <n v="0"/>
    <m/>
    <n v="0"/>
    <n v="2640"/>
    <n v="0"/>
    <n v="0"/>
    <n v="129360"/>
  </r>
  <r>
    <x v="1"/>
    <n v="2020"/>
    <s v="Febr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4800"/>
    <n v="12"/>
    <n v="0"/>
    <n v="124800"/>
    <n v="0"/>
    <m/>
    <n v="0"/>
    <n v="2496"/>
    <n v="0"/>
    <n v="0"/>
    <n v="122304"/>
  </r>
  <r>
    <x v="1"/>
    <n v="2020"/>
    <s v="Febr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168028"/>
    <x v="37"/>
    <s v="EMOS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75200"/>
    <n v="216"/>
    <n v="0"/>
    <n v="475200"/>
    <n v="0"/>
    <m/>
    <n v="0"/>
    <n v="9504"/>
    <n v="0"/>
    <n v="0"/>
    <n v="465696"/>
  </r>
  <r>
    <x v="1"/>
    <n v="2020"/>
    <s v="February"/>
    <s v="BDG"/>
    <s v="EPM_168188"/>
    <x v="475"/>
    <s v="EMOS"/>
    <s v="EPM_555 - Harga Retailler (include RMT)"/>
    <s v="Toko Kelontong"/>
    <s v="EPM_349780"/>
    <s v="JL PUNGKUR 255 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2000"/>
    <n v="6"/>
    <n v="0"/>
    <n v="162000"/>
    <n v="0"/>
    <m/>
    <n v="0"/>
    <n v="0"/>
    <n v="0"/>
    <n v="0"/>
    <n v="162000"/>
  </r>
  <r>
    <x v="1"/>
    <n v="2020"/>
    <s v="February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1"/>
    <n v="2020"/>
    <s v="February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8340"/>
    <x v="476"/>
    <s v="EMOS"/>
    <s v="EPM_555 - Harga Retailler (include RMT)"/>
    <s v="Toko Kelontong"/>
    <s v="EPM_349932"/>
    <s v="JL. BALADEWA 96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8439"/>
    <x v="477"/>
    <s v="EMOS"/>
    <s v="EPM_555 - Harga Retailler (include RMT)"/>
    <s v="Toko Kelontong"/>
    <s v="EPM_350031"/>
    <s v="JL. 11 APRI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68526"/>
    <x v="42"/>
    <s v="EMOS"/>
    <s v="EPM_555 - Harga Retailler (include RMT)"/>
    <s v="Toko Kelontong"/>
    <s v="EPM_350118"/>
    <s v="JL. ADIPATIUKUR NO. 4 A CICALENGKA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752000"/>
    <n v="2160"/>
    <n v="0"/>
    <n v="4752000"/>
    <n v="0"/>
    <m/>
    <n v="0"/>
    <n v="285120"/>
    <n v="0"/>
    <n v="0"/>
    <n v="4466880"/>
  </r>
  <r>
    <x v="1"/>
    <n v="2020"/>
    <s v="February"/>
    <s v="BDG"/>
    <s v="EPM_168542"/>
    <x v="43"/>
    <s v="EMOS"/>
    <s v="EPM_555 - Harga Retailler (include RMT)"/>
    <s v="Toko Kelontong"/>
    <s v="EPM_350134"/>
    <s v="PSR. BARUKAI LOS 46 CISARU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8595"/>
    <x v="44"/>
    <s v="PDA SALESMAN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68602"/>
    <x v="478"/>
    <s v="EMOS"/>
    <s v="EPM_555 - Harga Retailler (include RMT)"/>
    <s v="Toko Kelontong"/>
    <s v="EPM_350194"/>
    <s v="JL. PUTER 2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5600"/>
    <n v="48"/>
    <n v="0"/>
    <n v="105600"/>
    <n v="0"/>
    <m/>
    <n v="0"/>
    <n v="2112"/>
    <n v="0"/>
    <n v="0"/>
    <n v="103488"/>
  </r>
  <r>
    <x v="1"/>
    <n v="2020"/>
    <s v="February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68675"/>
    <x v="28"/>
    <s v="EMOS"/>
    <s v="EPM_555 - Harga Retailler (include RMT)"/>
    <s v="Toko Kelontong"/>
    <s v="EPM_350267"/>
    <s v="JL. PSR. LAMA 2, 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1200"/>
    <n v="46"/>
    <n v="0"/>
    <n v="101200"/>
    <n v="0"/>
    <m/>
    <n v="0"/>
    <n v="2024"/>
    <n v="0"/>
    <n v="0"/>
    <n v="99176"/>
  </r>
  <r>
    <x v="1"/>
    <n v="2020"/>
    <s v="February"/>
    <s v="BDG"/>
    <s v="EPM_168677"/>
    <x v="46"/>
    <s v="EMOS"/>
    <s v="EPM_777 - Super Market"/>
    <s v="Mini Market - Lokal"/>
    <s v="EPM_350269"/>
    <s v="JL. CIPAGANTI NO 34, BANDUNG"/>
    <s v="BANDUNG"/>
    <s v="GROUP_NA"/>
    <s v="SUTCN"/>
    <x v="4"/>
    <s v="COCONUT CREAM"/>
    <s v="PT KARA SANTAN PERTAMA (C H B)"/>
    <s v="C H B"/>
    <m/>
    <s v="EPM_BDG-N107"/>
    <s v="BDG-MUHAMAD FIRDAUS - KND"/>
    <m/>
    <s v="BDG-1152_NA - BDG-1152_N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41877"/>
    <n v="712800"/>
    <n v="0"/>
    <n v="0"/>
    <n v="11125323"/>
  </r>
  <r>
    <x v="1"/>
    <n v="2020"/>
    <s v="February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0"/>
    <n v="9000"/>
    <n v="0"/>
    <n v="19800000"/>
    <n v="0"/>
    <m/>
    <n v="69795"/>
    <n v="1188000"/>
    <n v="0"/>
    <n v="0"/>
    <n v="18542205"/>
  </r>
  <r>
    <x v="1"/>
    <n v="2020"/>
    <s v="February"/>
    <s v="BDG"/>
    <s v="EPM_169992"/>
    <x v="48"/>
    <s v="ECC-INBOUND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365200"/>
    <n v="-166"/>
    <n v="0"/>
    <n v="0"/>
    <n v="-365200"/>
    <m/>
    <n v="-2575"/>
    <n v="-21912"/>
    <n v="0"/>
    <n v="0"/>
    <n v="-340713"/>
  </r>
  <r>
    <x v="1"/>
    <n v="2020"/>
    <s v="February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5840000"/>
    <n v="7200"/>
    <n v="0"/>
    <n v="15840000"/>
    <n v="0"/>
    <m/>
    <n v="111672"/>
    <n v="950400"/>
    <n v="0"/>
    <n v="0"/>
    <n v="14777928"/>
  </r>
  <r>
    <x v="1"/>
    <n v="2020"/>
    <s v="February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1680000"/>
    <n v="14400"/>
    <n v="0"/>
    <n v="31680000"/>
    <n v="0"/>
    <m/>
    <n v="223344"/>
    <n v="1900800"/>
    <n v="0"/>
    <n v="0"/>
    <n v="29555856"/>
  </r>
  <r>
    <x v="1"/>
    <n v="2020"/>
    <s v="February"/>
    <s v="BDG"/>
    <s v="EPM_170005"/>
    <x v="49"/>
    <s v="EMOS"/>
    <s v="EPM_777 - Super Market"/>
    <s v="Mini Market - Lokal"/>
    <s v="EPM_351596"/>
    <s v="JL. SETIABUDI 103 E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70025"/>
    <x v="479"/>
    <s v="PDA SALESMAN"/>
    <s v="EPM_555 - Harga Retailler (include RMT)"/>
    <s v="Toko Kelontong"/>
    <s v="EPM_351616"/>
    <s v="GG. CICENDO 11/5 B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70039"/>
    <x v="52"/>
    <s v="ECC-INBOUND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281600"/>
    <n v="-128"/>
    <n v="0"/>
    <n v="0"/>
    <n v="-281600"/>
    <m/>
    <n v="0"/>
    <n v="-16896"/>
    <n v="0"/>
    <n v="0"/>
    <n v="-264704"/>
  </r>
  <r>
    <x v="1"/>
    <n v="2020"/>
    <s v="February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0039"/>
    <x v="52"/>
    <s v="PDA SALESMAN"/>
    <s v="EPM_555 - Harga Retailler (include RMT)"/>
    <s v="Toko Kelontong"/>
    <s v="EPM_351630"/>
    <s v="JL. KIARTASAN 75(PSR),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170039"/>
    <x v="52"/>
    <s v="PDA SALESMAN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0245"/>
    <x v="54"/>
    <s v="PDA SALESMAN"/>
    <s v="EPM_555 - Harga Retailler (include RMT)"/>
    <s v="Toko Kelontong"/>
    <s v="EPM_351837"/>
    <s v="KOMP. MEKAR WANGI, BANDUNG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1"/>
    <n v="2020"/>
    <s v="February"/>
    <s v="BDG"/>
    <s v="EPM_170404"/>
    <x v="55"/>
    <s v="EMOS"/>
    <s v="EPM_555 - Harga Retailler (include RMT)"/>
    <s v="Koperasi"/>
    <s v="EPM_351996"/>
    <s v="JL. SINDANG SIRNA 4, BANDUNG"/>
    <s v="BANDUNG"/>
    <s v="KANTOR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200"/>
    <n v="12"/>
    <n v="0"/>
    <n v="19200"/>
    <n v="0"/>
    <m/>
    <n v="0"/>
    <n v="0"/>
    <n v="0"/>
    <n v="0"/>
    <n v="19200"/>
  </r>
  <r>
    <x v="1"/>
    <n v="2020"/>
    <s v="February"/>
    <s v="BDG"/>
    <s v="EPM_170475"/>
    <x v="480"/>
    <s v="PDA SALESMAN"/>
    <s v="EPM_777 - Super Market"/>
    <s v="Mini Market - Lokal"/>
    <s v="EPM_352067"/>
    <s v="JL. SINGGASANA RAYA NO. 51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0482"/>
    <x v="481"/>
    <s v="ECC-INBOUND"/>
    <s v="EPM_777 - Super Market"/>
    <s v="Koperasi"/>
    <s v="EPM_352074"/>
    <s v="JL.RAYA BATUJAJAR 108,CIMAHI"/>
    <s v="CIMAHI"/>
    <s v="KANTOR"/>
    <s v="SANTC"/>
    <x v="5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-150000"/>
    <n v="-5"/>
    <n v="0"/>
    <n v="0"/>
    <n v="-150000"/>
    <m/>
    <n v="-573"/>
    <n v="0"/>
    <n v="0"/>
    <n v="0"/>
    <n v="-149427"/>
  </r>
  <r>
    <x v="1"/>
    <n v="2020"/>
    <s v="February"/>
    <s v="BDG"/>
    <s v="EPM_170482"/>
    <x v="481"/>
    <s v="ECC-INBOUND"/>
    <s v="EPM_777 - Super Market"/>
    <s v="Koperasi"/>
    <s v="EPM_352074"/>
    <s v="JL.RAYA BATUJAJAR 108,CIMAHI"/>
    <s v="CIMAHI"/>
    <s v="KANTOR"/>
    <s v="SUNSB"/>
    <x v="10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-270000"/>
    <n v="-10"/>
    <n v="0"/>
    <n v="0"/>
    <n v="-270000"/>
    <m/>
    <n v="-1027"/>
    <n v="0"/>
    <n v="0"/>
    <n v="0"/>
    <n v="-268973"/>
  </r>
  <r>
    <x v="1"/>
    <n v="2020"/>
    <s v="February"/>
    <s v="BDG"/>
    <s v="EPM_170488"/>
    <x v="56"/>
    <s v="EMOS"/>
    <s v="EPM_777 - Super Market"/>
    <s v="Mini Market - Lokal"/>
    <s v="EPM_352080"/>
    <s v="JL.SUKAMANTRI 60 BLK.PSR.SUCI"/>
    <s v="BANDUNG"/>
    <s v="GROUP_NA"/>
    <s v="NDCLY"/>
    <x v="1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208800"/>
    <n v="72"/>
    <n v="0"/>
    <n v="208800"/>
    <n v="0"/>
    <m/>
    <n v="0"/>
    <n v="4176"/>
    <n v="0"/>
    <n v="0"/>
    <n v="204624"/>
  </r>
  <r>
    <x v="1"/>
    <n v="2020"/>
    <s v="February"/>
    <s v="BDG"/>
    <s v="EPM_170499"/>
    <x v="58"/>
    <s v="ECC-INBOUND"/>
    <s v="EPM_777 - Super Market"/>
    <s v="Mini Market - Lokal"/>
    <s v="EPM_352091"/>
    <s v="JL.GEGERKALONGHILIR 19,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66000"/>
    <n v="-6"/>
    <n v="0"/>
    <n v="0"/>
    <n v="-66000"/>
    <m/>
    <n v="-3300"/>
    <n v="-1254"/>
    <n v="0"/>
    <n v="0"/>
    <n v="-61446"/>
  </r>
  <r>
    <x v="1"/>
    <n v="2020"/>
    <s v="February"/>
    <s v="BDG"/>
    <s v="EPM_170499"/>
    <x v="58"/>
    <s v="EMOS"/>
    <s v="EPM_777 - Super Market"/>
    <s v="Mini Market - Lokal"/>
    <s v="EPM_352091"/>
    <s v="JL.GEGERKALONGHILIR 19,BANDUNG"/>
    <s v="BANDUNG"/>
    <s v="GROUP_NA"/>
    <s v="SUNSN"/>
    <x v="3"/>
    <s v="COCONUT CREAM"/>
    <s v="PT KARA SANTAN PERTAMA (C H B)"/>
    <s v="C H B"/>
    <m/>
    <s v="EPM_BDG-N104"/>
    <s v="BDG-ADITYA ALMASRI - KND"/>
    <m/>
    <s v="BDG_RNDK06 - KND DK-06 SUKAJADI DSK"/>
    <s v="REGULAR"/>
    <s v="RUTIN"/>
    <n v="63000"/>
    <n v="10"/>
    <n v="0"/>
    <n v="63000"/>
    <n v="0"/>
    <m/>
    <n v="0"/>
    <n v="1260"/>
    <n v="0"/>
    <n v="0"/>
    <n v="61740"/>
  </r>
  <r>
    <x v="1"/>
    <n v="2020"/>
    <s v="February"/>
    <s v="BDG"/>
    <s v="EPM_170499"/>
    <x v="58"/>
    <s v="EMOS"/>
    <s v="EPM_777 - Super Market"/>
    <s v="Mini Market - Lokal"/>
    <s v="EPM_352091"/>
    <s v="JL.GEGERKALONGHILIR 19,BANDUNG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0524"/>
    <x v="59"/>
    <s v="EMOS"/>
    <s v="EPM_777 - Super Market"/>
    <s v="Mini Market - Lokal"/>
    <s v="EPM_352116"/>
    <s v="JL. CIHAPIT NO.1,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0528"/>
    <x v="482"/>
    <s v="EMOS"/>
    <s v="EPM_777 - Super Market"/>
    <s v="Mini Market - Lokal"/>
    <s v="EPM_352120"/>
    <s v="KOMP.BATUNUNGGAL II/73,BANDUNG"/>
    <s v="BANDUNG"/>
    <s v="GROUP_NA"/>
    <s v="NDCLY"/>
    <x v="1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170539"/>
    <x v="60"/>
    <s v="ECC-INBOUND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11000"/>
    <n v="-1"/>
    <n v="0"/>
    <n v="0"/>
    <n v="-11000"/>
    <m/>
    <n v="-759"/>
    <n v="0"/>
    <n v="0"/>
    <n v="0"/>
    <n v="-10241"/>
  </r>
  <r>
    <x v="1"/>
    <n v="2020"/>
    <s v="February"/>
    <s v="BDG"/>
    <s v="EPM_170539"/>
    <x v="60"/>
    <s v="ECC-INBOUND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2900"/>
    <n v="-1"/>
    <n v="0"/>
    <n v="0"/>
    <n v="-2900"/>
    <m/>
    <n v="-205"/>
    <n v="0"/>
    <n v="0"/>
    <n v="0"/>
    <n v="-2695"/>
  </r>
  <r>
    <x v="1"/>
    <n v="2020"/>
    <s v="February"/>
    <s v="BDG"/>
    <s v="EPM_170539"/>
    <x v="60"/>
    <s v="ECC-INBOUND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6600"/>
    <n v="-3"/>
    <n v="0"/>
    <n v="0"/>
    <n v="-6600"/>
    <m/>
    <n v="-132"/>
    <n v="0"/>
    <n v="0"/>
    <n v="0"/>
    <n v="-6468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N104"/>
    <s v="BDG-ADITYA ALMASRI - KND"/>
    <m/>
    <s v="BDG_RNDK06 - KND DK-06 SUKAJADI DSK"/>
    <s v="REGULAR"/>
    <s v="RUTIN"/>
    <n v="116400"/>
    <n v="24"/>
    <n v="0"/>
    <n v="116400"/>
    <n v="0"/>
    <m/>
    <n v="0"/>
    <n v="2328"/>
    <n v="0"/>
    <n v="0"/>
    <n v="114072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N104"/>
    <s v="BDG-ADITYA ALMASRI - KND"/>
    <m/>
    <s v="BDG_RNDK06 - KND DK-06 SUKAJADI DSK"/>
    <s v="REGULAR"/>
    <s v="RUTIN"/>
    <n v="132000"/>
    <n v="12"/>
    <n v="0"/>
    <n v="132000"/>
    <n v="0"/>
    <m/>
    <n v="0"/>
    <n v="2640"/>
    <n v="0"/>
    <n v="0"/>
    <n v="12936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N104"/>
    <s v="BDG-ADITYA ALMASRI - KND"/>
    <m/>
    <s v="BDG_RNDK06 - KND DK-06 SUKAJADI DSK"/>
    <s v="REGULAR"/>
    <s v="RUTIN"/>
    <n v="124800"/>
    <n v="12"/>
    <n v="0"/>
    <n v="124800"/>
    <n v="0"/>
    <m/>
    <n v="0"/>
    <n v="2496"/>
    <n v="0"/>
    <n v="0"/>
    <n v="122304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m/>
    <s v="BDG_RNDK06 - KND DK-06 SUKAJADI DSK"/>
    <s v="REGULAR"/>
    <s v="RUTIN"/>
    <n v="720000"/>
    <n v="24"/>
    <n v="0"/>
    <n v="720000"/>
    <n v="0"/>
    <m/>
    <n v="0"/>
    <n v="64800"/>
    <n v="0"/>
    <n v="0"/>
    <n v="65520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440000"/>
    <n v="48"/>
    <n v="0"/>
    <n v="1440000"/>
    <n v="0"/>
    <m/>
    <n v="0"/>
    <n v="129600"/>
    <n v="0"/>
    <n v="0"/>
    <n v="131040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m/>
    <s v="BDG_RNDK06 - KND DK-06 SUKAJADI DSK"/>
    <s v="REGULAR"/>
    <s v="RUTIN"/>
    <n v="700000"/>
    <n v="100"/>
    <n v="0"/>
    <n v="700000"/>
    <n v="0"/>
    <m/>
    <n v="0"/>
    <n v="84000"/>
    <n v="0"/>
    <n v="0"/>
    <n v="61600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050000"/>
    <n v="150"/>
    <n v="0"/>
    <n v="1050000"/>
    <n v="0"/>
    <m/>
    <n v="0"/>
    <n v="115500"/>
    <n v="0"/>
    <n v="0"/>
    <n v="93450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UNCP"/>
    <x v="8"/>
    <s v="COCONUT MILK POWDER"/>
    <s v="PT KARA SANTAN PERTAMA (C H B)"/>
    <s v="C H B"/>
    <m/>
    <s v="EPM_BDG-N104"/>
    <s v="BDG-ADITYA ALMASRI - KND"/>
    <m/>
    <s v="BDG_RNDK06 - KND DK-06 SUKAJADI DS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m/>
    <s v="BDG_RNDK06 - KND DK-06 SUKAJADI DSK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12000"/>
    <n v="240"/>
    <n v="0"/>
    <n v="1512000"/>
    <n v="0"/>
    <m/>
    <n v="0"/>
    <n v="181440"/>
    <n v="0"/>
    <n v="0"/>
    <n v="133056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1980000"/>
    <n v="900"/>
    <n v="0"/>
    <n v="1980000"/>
    <n v="0"/>
    <m/>
    <n v="0"/>
    <n v="39600"/>
    <n v="0"/>
    <n v="0"/>
    <n v="1940400"/>
  </r>
  <r>
    <x v="1"/>
    <n v="2020"/>
    <s v="February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960000"/>
    <n v="1800"/>
    <n v="0"/>
    <n v="3960000"/>
    <n v="0"/>
    <m/>
    <n v="0"/>
    <n v="79200"/>
    <n v="0"/>
    <n v="0"/>
    <n v="3880800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0"/>
    <n v="2640"/>
    <n v="0"/>
    <n v="0"/>
    <n v="129360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4800"/>
    <n v="12"/>
    <n v="0"/>
    <n v="124800"/>
    <n v="0"/>
    <m/>
    <n v="0"/>
    <n v="2496"/>
    <n v="0"/>
    <n v="0"/>
    <n v="122304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20000"/>
    <n v="24"/>
    <n v="0"/>
    <n v="720000"/>
    <n v="0"/>
    <m/>
    <n v="0"/>
    <n v="64800"/>
    <n v="0"/>
    <n v="0"/>
    <n v="655200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50000"/>
    <n v="50"/>
    <n v="0"/>
    <n v="350000"/>
    <n v="0"/>
    <m/>
    <n v="0"/>
    <n v="31500"/>
    <n v="0"/>
    <n v="0"/>
    <n v="318500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170539"/>
    <x v="60"/>
    <s v="PDA SALESMAN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39600"/>
    <n v="0"/>
    <n v="0"/>
    <n v="1940400"/>
  </r>
  <r>
    <x v="1"/>
    <n v="2020"/>
    <s v="February"/>
    <s v="BDG"/>
    <s v="EPM_170551"/>
    <x v="61"/>
    <s v="EMOS"/>
    <s v="EPM_777 - Super Market"/>
    <s v="Mini Market - Lokal"/>
    <s v="EPM_352143"/>
    <s v="JL. KOPO PERMAI II, BANDUNG"/>
    <s v="BANDUNG"/>
    <s v="GROUP_NA"/>
    <s v="SANTN"/>
    <x v="2"/>
    <s v="COCONUT CREAM"/>
    <s v="PT KARA SANTAN PERTAMA (C H B)"/>
    <s v="C H B"/>
    <m/>
    <s v="EPM_BDG-N112"/>
    <s v="BDG-TRIO NUGROHO - KND"/>
    <m/>
    <s v="BDG_RNDK03 - KND DK-03 M. TOHA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70551"/>
    <x v="61"/>
    <s v="EMOS"/>
    <s v="EPM_777 - Super Market"/>
    <s v="Mini Market - Lokal"/>
    <s v="EPM_352143"/>
    <s v="JL. KOPO PERMAI II, BANDUNG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126000"/>
    <n v="20"/>
    <n v="0"/>
    <n v="126000"/>
    <n v="0"/>
    <m/>
    <n v="0"/>
    <n v="8820"/>
    <n v="0"/>
    <n v="0"/>
    <n v="117180"/>
  </r>
  <r>
    <x v="1"/>
    <n v="2020"/>
    <s v="February"/>
    <s v="BDG"/>
    <s v="EPM_170551"/>
    <x v="61"/>
    <s v="EMOS"/>
    <s v="EPM_777 - Super Market"/>
    <s v="Mini Market - Lokal"/>
    <s v="EPM_352143"/>
    <s v="JL. KOPO PERMAI II, BANDUNG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KASEM"/>
    <x v="12"/>
    <s v="NATEDE COCO"/>
    <s v="PT KARA SANTAN PERTAMA (C H B)"/>
    <s v="C H B"/>
    <m/>
    <s v="EPM_BDG-N117"/>
    <s v="BDG-ANDRI HARTONO - KND"/>
    <m/>
    <s v="BDG_RNDK05 - KND DK-05 CIMAHI DSK"/>
    <s v="REGULAR"/>
    <s v="RUTIN"/>
    <n v="72600"/>
    <n v="6"/>
    <n v="0"/>
    <n v="72600"/>
    <n v="0"/>
    <m/>
    <n v="0"/>
    <n v="7260"/>
    <n v="0"/>
    <n v="0"/>
    <n v="65340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KASEM"/>
    <x v="12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72600"/>
    <n v="6"/>
    <n v="0"/>
    <n v="72600"/>
    <n v="0"/>
    <m/>
    <n v="0"/>
    <n v="7260"/>
    <n v="0"/>
    <n v="0"/>
    <n v="65340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N117"/>
    <s v="BDG-ANDRI HARTONO - KND"/>
    <m/>
    <s v="BDG_RNDK05 - KND DK-05 CIMAHI DSK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198000"/>
    <n v="18"/>
    <n v="0"/>
    <n v="198000"/>
    <n v="0"/>
    <m/>
    <n v="0"/>
    <n v="3960"/>
    <n v="0"/>
    <n v="0"/>
    <n v="194040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249600"/>
    <n v="24"/>
    <n v="0"/>
    <n v="249600"/>
    <n v="0"/>
    <m/>
    <n v="0"/>
    <n v="4992"/>
    <n v="0"/>
    <n v="0"/>
    <n v="244608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N117"/>
    <s v="BDG-ANDRI HARTONO - KND"/>
    <m/>
    <s v="BDG_RNDK05 - KND DK-05 CIMAHI DSK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N117"/>
    <s v="BDG-ANDRI HARTONO - KND"/>
    <s v="BDG-IRFAN PERMADI - CHB MIX"/>
    <s v="BDG_RNDK05 - KND DK-05 CIMAHI DSK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N117"/>
    <s v="BDG-ANDRI HARTONO - KND"/>
    <m/>
    <s v="BDG_RNDK05 - KND DK-05 CIMAHI DS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N117"/>
    <s v="BDG-ANDRI HARTONO - KND"/>
    <s v="BDG-IRFAN PERMADI - CHB MIX"/>
    <s v="BDG_RNDK05 - KND DK-05 CIMAHI DSK"/>
    <s v="REGULAR"/>
    <s v="RUTIN"/>
    <n v="180000"/>
    <n v="120"/>
    <n v="0"/>
    <n v="180000"/>
    <n v="0"/>
    <m/>
    <n v="0"/>
    <n v="54000"/>
    <n v="0"/>
    <n v="0"/>
    <n v="126000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604800"/>
    <n v="96"/>
    <n v="0"/>
    <n v="604800"/>
    <n v="0"/>
    <m/>
    <n v="0"/>
    <n v="54432"/>
    <n v="0"/>
    <n v="0"/>
    <n v="550368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N117"/>
    <s v="BDG-ANDRI HARTONO - KND"/>
    <m/>
    <s v="BDG_RNDK05 - KND DK-05 CIMAHI DSK"/>
    <s v="REGULAR"/>
    <s v="RUTIN"/>
    <n v="1029600"/>
    <n v="468"/>
    <n v="0"/>
    <n v="1029600"/>
    <n v="0"/>
    <m/>
    <n v="0"/>
    <n v="20592"/>
    <n v="0"/>
    <n v="0"/>
    <n v="1009008"/>
  </r>
  <r>
    <x v="1"/>
    <n v="2020"/>
    <s v="February"/>
    <s v="BDG"/>
    <s v="EPM_170578"/>
    <x v="62"/>
    <s v="EMOS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1584000"/>
    <n v="720"/>
    <n v="0"/>
    <n v="1584000"/>
    <n v="0"/>
    <m/>
    <n v="0"/>
    <n v="31680"/>
    <n v="0"/>
    <n v="0"/>
    <n v="1552320"/>
  </r>
  <r>
    <x v="1"/>
    <n v="2020"/>
    <s v="February"/>
    <s v="BDG"/>
    <s v="EPM_170724"/>
    <x v="67"/>
    <s v="EMOS"/>
    <s v="EPM_555 - Harga Retailler (include RMT)"/>
    <s v="Toko Kelontong"/>
    <s v="EPM_352316"/>
    <s v="JL. GERLONG GIRANG NO.1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70724"/>
    <x v="67"/>
    <s v="EMOS"/>
    <s v="EPM_555 - Harga Retailler (include RMT)"/>
    <s v="Toko Kelontong"/>
    <s v="EPM_352316"/>
    <s v="JL. GERLONG GIRANG NO.1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KASEM"/>
    <x v="12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5200"/>
    <n v="12"/>
    <n v="0"/>
    <n v="145200"/>
    <n v="0"/>
    <m/>
    <n v="0"/>
    <n v="14520"/>
    <n v="0"/>
    <n v="0"/>
    <n v="130680"/>
  </r>
  <r>
    <x v="1"/>
    <n v="2020"/>
    <s v="Februar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000"/>
    <n v="10"/>
    <n v="0"/>
    <n v="15000"/>
    <n v="0"/>
    <m/>
    <n v="0"/>
    <n v="0"/>
    <n v="0"/>
    <n v="0"/>
    <n v="15000"/>
  </r>
  <r>
    <x v="1"/>
    <n v="2020"/>
    <s v="Februar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71801"/>
    <x v="72"/>
    <s v="EMOS"/>
    <s v="EPM_555 - Harga Retailler (include RMT)"/>
    <s v="Toko Kelontong"/>
    <s v="EPM_353393"/>
    <s v="JL. DAGO ELOS 18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1"/>
    <n v="2020"/>
    <s v="February"/>
    <s v="BDG"/>
    <s v="EPM_171801"/>
    <x v="72"/>
    <s v="EMOS"/>
    <s v="EPM_555 - Harga Retailler (include RMT)"/>
    <s v="Toko Kelontong"/>
    <s v="EPM_353393"/>
    <s v="JL. DAGO ELOS 18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2375"/>
    <x v="15"/>
    <s v="PDA SALESMAN"/>
    <s v="EPM_555 - Harga Retailler (include RMT)"/>
    <s v="Toko Kelontong"/>
    <s v="EPM_353967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2854"/>
    <x v="75"/>
    <s v="EMOS"/>
    <s v="EPM_555 - Harga Retailler (include RMT)"/>
    <s v="Toko Kelontong"/>
    <s v="EPM_354446"/>
    <s v="JL. KALIDAM 12 ,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3003"/>
    <x v="483"/>
    <s v="EMOS"/>
    <s v="EPM_555 - Harga Retailler (include RMT)"/>
    <s v="Toko Kelontong"/>
    <s v="EPM_354595"/>
    <s v="JL. JAWUAN KALER 7 , SU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60"/>
    <n v="0"/>
    <n v="132000"/>
    <n v="0"/>
    <m/>
    <n v="0"/>
    <n v="2640"/>
    <n v="0"/>
    <n v="0"/>
    <n v="129360"/>
  </r>
  <r>
    <x v="1"/>
    <n v="2020"/>
    <s v="Februar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1"/>
    <n v="2020"/>
    <s v="Februar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73183"/>
    <x v="79"/>
    <s v="PDA SALESMAN"/>
    <s v="EPM_555 - Harga Retailler (include RMT)"/>
    <s v="Toko Kelontong"/>
    <s v="EPM_354775"/>
    <s v="PERMATA KOPO A 167 MRGHY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3301"/>
    <x v="80"/>
    <s v="EMOS"/>
    <s v="EPM_555 - Harga Retailler (include RMT)"/>
    <s v="Toko Kelontong"/>
    <s v="EPM_354893"/>
    <s v="JL. IR. H. DJUANDA 429 BDG"/>
    <s v="BANDUNG"/>
    <s v="GROUP_NA"/>
    <s v="NDCLK"/>
    <x v="9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115200"/>
    <n v="72"/>
    <n v="0"/>
    <n v="115200"/>
    <n v="0"/>
    <m/>
    <n v="0"/>
    <n v="11520"/>
    <n v="0"/>
    <n v="0"/>
    <n v="103680"/>
  </r>
  <r>
    <x v="1"/>
    <n v="2020"/>
    <s v="February"/>
    <s v="BDG"/>
    <s v="EPM_173301"/>
    <x v="80"/>
    <s v="EMOS"/>
    <s v="EPM_555 - Harga Retailler (include RMT)"/>
    <s v="Toko Kelontong"/>
    <s v="EPM_354893"/>
    <s v="JL. IR. H. DJUANDA 429 BD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73301"/>
    <x v="80"/>
    <s v="EMOS"/>
    <s v="EPM_555 - Harga Retailler (include RMT)"/>
    <s v="Toko Kelontong"/>
    <s v="EPM_354893"/>
    <s v="JL. IR. H. DJUANDA 429 BD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3370"/>
    <x v="81"/>
    <s v="EMOS"/>
    <s v="EPM_555 - Harga Retailler (include RMT)"/>
    <s v="Toko Kelontong"/>
    <s v="EPM_354962"/>
    <s v="JL. KEBON MANGGU 7 , CIMAHI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2400"/>
    <n v="6"/>
    <n v="0"/>
    <n v="62400"/>
    <n v="0"/>
    <m/>
    <n v="0"/>
    <n v="1248"/>
    <n v="0"/>
    <n v="0"/>
    <n v="61152"/>
  </r>
  <r>
    <x v="1"/>
    <n v="2020"/>
    <s v="February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74358"/>
    <x v="103"/>
    <s v="EMOS"/>
    <s v="EPM_555 - Harga Retailler (include RMT)"/>
    <s v="Toko Kelontong"/>
    <s v="EPM_355950"/>
    <s v="JL. CISOMANG RT 03/07 CKL WT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75200"/>
    <n v="216"/>
    <n v="0"/>
    <n v="475200"/>
    <n v="0"/>
    <m/>
    <n v="0"/>
    <n v="9504"/>
    <n v="0"/>
    <n v="0"/>
    <n v="465696"/>
  </r>
  <r>
    <x v="1"/>
    <n v="2020"/>
    <s v="February"/>
    <s v="BDG"/>
    <s v="EPM_174430"/>
    <x v="86"/>
    <s v="EMOS"/>
    <s v="EPM_555 - Harga Retailler (include RMT)"/>
    <s v="Toko Kelontong"/>
    <s v="EPM_356022"/>
    <s v="JL. CIKALONG WETAN NO. 50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174430"/>
    <x v="86"/>
    <s v="EMOS"/>
    <s v="EPM_555 - Harga Retailler (include RMT)"/>
    <s v="Toko Kelontong"/>
    <s v="EPM_356022"/>
    <s v="JL. CIKALONG WETAN NO. 50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174452"/>
    <x v="485"/>
    <s v="EMOS"/>
    <s v="EPM_555 - Harga Retailler (include RMT)"/>
    <s v="Toko Kelontong"/>
    <s v="EPM_356044"/>
    <s v="JL. RAYA RENDE NO 4 RT 2 RW 6 KP CIMANGGU CIKALONG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900"/>
    <n v="1"/>
    <n v="0"/>
    <n v="2900"/>
    <n v="0"/>
    <m/>
    <n v="0"/>
    <n v="0"/>
    <n v="0"/>
    <n v="0"/>
    <n v="2900"/>
  </r>
  <r>
    <x v="1"/>
    <n v="2020"/>
    <s v="February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210000"/>
    <n v="30"/>
    <n v="0"/>
    <n v="210000"/>
    <n v="0"/>
    <m/>
    <n v="0"/>
    <n v="21000"/>
    <n v="0"/>
    <n v="0"/>
    <n v="189000"/>
  </r>
  <r>
    <x v="1"/>
    <n v="2020"/>
    <s v="February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4922"/>
    <x v="88"/>
    <s v="EMOS"/>
    <s v="EPM_555 - Harga Retailler (include RMT)"/>
    <s v="Toko Kelontong"/>
    <s v="EPM_356514"/>
    <s v="JL. PANYINGKIRAN (PW-DADI),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4930"/>
    <x v="486"/>
    <s v="EMOS"/>
    <s v="EPM_555 - Harga Retailler (include RMT)"/>
    <s v="Toko Kelontong"/>
    <s v="EPM_3254700"/>
    <s v="JL. PEJUANG NO 45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226800"/>
    <n v="36"/>
    <n v="0"/>
    <n v="226800"/>
    <n v="0"/>
    <m/>
    <n v="1531"/>
    <n v="22680"/>
    <n v="0"/>
    <n v="0"/>
    <n v="202589"/>
  </r>
  <r>
    <x v="1"/>
    <n v="2020"/>
    <s v="Februar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83754"/>
    <n v="712800"/>
    <n v="0"/>
    <n v="0"/>
    <n v="11083446"/>
  </r>
  <r>
    <x v="1"/>
    <n v="2020"/>
    <s v="Febr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8000"/>
    <n v="24"/>
    <n v="0"/>
    <n v="168000"/>
    <n v="0"/>
    <m/>
    <n v="0"/>
    <n v="16800"/>
    <n v="0"/>
    <n v="0"/>
    <n v="151200"/>
  </r>
  <r>
    <x v="1"/>
    <n v="2020"/>
    <s v="Febr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6000"/>
    <n v="20"/>
    <n v="0"/>
    <n v="126000"/>
    <n v="0"/>
    <m/>
    <n v="0"/>
    <n v="8820"/>
    <n v="0"/>
    <n v="0"/>
    <n v="117180"/>
  </r>
  <r>
    <x v="1"/>
    <n v="2020"/>
    <s v="February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5324"/>
    <x v="487"/>
    <s v="PDA SALESMAN"/>
    <s v="EPM_555 - Harga Retailler (include RMT)"/>
    <s v="Toko Kelontong"/>
    <s v="EPM_356916"/>
    <s v="PS. ATAS A.1,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KASEM"/>
    <x v="12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72600"/>
    <n v="6"/>
    <n v="0"/>
    <n v="72600"/>
    <n v="0"/>
    <m/>
    <n v="0"/>
    <n v="7260"/>
    <n v="0"/>
    <n v="0"/>
    <n v="65340"/>
  </r>
  <r>
    <x v="1"/>
    <n v="2020"/>
    <s v="February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208800"/>
    <n v="72"/>
    <n v="0"/>
    <n v="208800"/>
    <n v="0"/>
    <m/>
    <n v="0"/>
    <n v="4176"/>
    <n v="0"/>
    <n v="0"/>
    <n v="204624"/>
  </r>
  <r>
    <x v="1"/>
    <n v="2020"/>
    <s v="February"/>
    <s v="BDG"/>
    <s v="EPM_175664"/>
    <x v="92"/>
    <s v="ECC-INBOUND"/>
    <s v="EPM_555 - Harga Retailler (include RMT)"/>
    <s v="Toko Kelontong"/>
    <s v="EPM_357256"/>
    <s v="JL.PANGALENGAN 276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35200"/>
    <n v="-16"/>
    <n v="0"/>
    <n v="0"/>
    <n v="-35200"/>
    <m/>
    <n v="0"/>
    <n v="-704"/>
    <n v="0"/>
    <n v="0"/>
    <n v="-34496"/>
  </r>
  <r>
    <x v="1"/>
    <n v="2020"/>
    <s v="February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00"/>
    <n v="1"/>
    <n v="0"/>
    <n v="1600"/>
    <n v="0"/>
    <m/>
    <n v="0"/>
    <n v="0"/>
    <n v="0"/>
    <n v="0"/>
    <n v="1600"/>
  </r>
  <r>
    <x v="1"/>
    <n v="2020"/>
    <s v="February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75759"/>
    <x v="210"/>
    <s v="EMOS"/>
    <s v="EPM_555 - Harga Retailler (include RMT)"/>
    <s v="Toko Kelontong"/>
    <s v="EPM_357351"/>
    <s v="JL. TERS.LOGAM NO.250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5792"/>
    <x v="94"/>
    <s v="PDA SALESMAN"/>
    <s v="EPM_555 - Harga Retailler (include RMT)"/>
    <s v="Toko Kelontong"/>
    <s v="EPM_357384"/>
    <s v="JL. HOLIS NO.386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75973"/>
    <x v="11"/>
    <s v="PDA SALESMAN"/>
    <s v="EPM_555 - Harga Retailler (include RMT)"/>
    <s v="Toko Kelontong"/>
    <s v="EPM_357566"/>
    <s v="PS. SUKAHAJI F-13/14 BABAKAN CIPARAY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6017"/>
    <x v="96"/>
    <s v="PDA SALESMAN"/>
    <s v="EPM_555 - Harga Retailler (include RMT)"/>
    <s v="Toko Kelontong"/>
    <s v="EPM_357610"/>
    <s v="JL. HALTE-UTARA NO.24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6285"/>
    <x v="488"/>
    <s v="EMOS"/>
    <s v="EPM_555 - Harga Retailler (include RMT)"/>
    <s v="Toko Kelontong"/>
    <s v="EPM_357878"/>
    <s v="JL. PASANTREN 240 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6365"/>
    <x v="489"/>
    <s v="EMOS"/>
    <s v="EPM_555 - Harga Retailler (include RMT)"/>
    <s v="Toko Kelontong"/>
    <s v="EPM_357958"/>
    <s v="PERUMNAS BLOK 4 JL. APEL NO.83 SBG KARANG ANYAR SUKAMELANG KAB. 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0000"/>
    <n v="60"/>
    <n v="0"/>
    <n v="420000"/>
    <n v="0"/>
    <m/>
    <n v="0"/>
    <n v="42000"/>
    <n v="0"/>
    <n v="0"/>
    <n v="378000"/>
  </r>
  <r>
    <x v="1"/>
    <n v="2020"/>
    <s v="February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96000"/>
    <n v="48"/>
    <n v="0"/>
    <n v="1296000"/>
    <n v="0"/>
    <m/>
    <n v="0"/>
    <n v="129600"/>
    <n v="0"/>
    <n v="0"/>
    <n v="1166400"/>
  </r>
  <r>
    <x v="1"/>
    <n v="2020"/>
    <s v="February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6800"/>
    <n v="36"/>
    <n v="0"/>
    <n v="226800"/>
    <n v="0"/>
    <m/>
    <n v="0"/>
    <n v="22680"/>
    <n v="0"/>
    <n v="0"/>
    <n v="204120"/>
  </r>
  <r>
    <x v="1"/>
    <n v="2020"/>
    <s v="February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176565"/>
    <x v="100"/>
    <s v="PDA SALESMAN"/>
    <s v="EPM_555 - Harga Retailler (include RMT)"/>
    <s v="Toko Kelontong"/>
    <s v="EPM_358158"/>
    <s v="JL.SAGULING 11(RJ-MANDALA)PD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6692"/>
    <x v="491"/>
    <s v="EMOS"/>
    <s v="EPM_555 - Harga Retailler (include RMT)"/>
    <s v="Toko Kelontong"/>
    <s v="EPM_358285"/>
    <s v="JL. SANGKURIANG NO. 10/160-A DAGO COB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7680"/>
    <n v="0"/>
    <n v="0"/>
    <n v="69120"/>
  </r>
  <r>
    <x v="1"/>
    <n v="2020"/>
    <s v="February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0"/>
    <n v="120"/>
    <n v="0"/>
    <n v="348000"/>
    <n v="0"/>
    <m/>
    <n v="0"/>
    <n v="17400"/>
    <n v="0"/>
    <n v="0"/>
    <n v="330600"/>
  </r>
  <r>
    <x v="1"/>
    <n v="2020"/>
    <s v="February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76925"/>
    <x v="103"/>
    <s v="PDA SALESMAN"/>
    <s v="EPM_555 - Harga Retailler (include RMT)"/>
    <s v="Toko Kelontong"/>
    <s v="EPM_358518"/>
    <s v="PS. ATAS LOS 10-11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7194"/>
    <x v="105"/>
    <s v="EMOS"/>
    <s v="EPM_555 - Harga Retailler (include RMT)"/>
    <s v="Toko Kelontong"/>
    <s v="EPM_358787"/>
    <s v="JL. CILAME 2, CIMAREME - PDL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7290"/>
    <x v="492"/>
    <s v="EMOS"/>
    <s v="EPM_555 - Harga Retailler (include RMT)"/>
    <s v="Toko Kelontong"/>
    <s v="EPM_358883"/>
    <s v="JL. PESANTREN 212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7661"/>
    <x v="109"/>
    <s v="EMOS"/>
    <s v="EPM_555 - Harga Retailler (include RMT)"/>
    <s v="Toko Kelontong"/>
    <s v="EPM_359254"/>
    <s v="JL. SISLIWANGI 2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77757"/>
    <x v="493"/>
    <s v="PDA SALESMAN"/>
    <s v="EPM_555 - Harga Retailler (include RMT)"/>
    <s v="Toko Kelontong"/>
    <s v="EPM_359350"/>
    <s v="JL. CONGEANG 15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7868"/>
    <x v="494"/>
    <s v="PDA SALESMAN"/>
    <s v="EPM_555 - Harga Retailler (include RMT)"/>
    <s v="Toko Kelontong"/>
    <s v="EPM_359461"/>
    <s v="PS. BANJARAN L.18, BANJARAN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177868"/>
    <x v="494"/>
    <s v="PDA SALESMAN"/>
    <s v="EPM_555 - Harga Retailler (include RMT)"/>
    <s v="Toko Kelontong"/>
    <s v="EPM_359461"/>
    <s v="PS. BANJARAN L.18, BANJARAN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77868"/>
    <x v="494"/>
    <s v="PDA SALESMAN"/>
    <s v="EPM_555 - Harga Retailler (include RMT)"/>
    <s v="Toko Kelontong"/>
    <s v="EPM_359461"/>
    <s v="PS. BANJARAN L.18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7916"/>
    <x v="114"/>
    <s v="EMOS"/>
    <s v="EPM_555 - Harga Retailler (include RMT)"/>
    <s v="Toko Kelontong"/>
    <s v="EPM_359509"/>
    <s v="JL. RANCA JIGANG 41, MAJALAYA"/>
    <s v="BANDUNG"/>
    <s v="GROUP_NA"/>
    <s v="NDCLK"/>
    <x v="9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9600"/>
    <n v="6"/>
    <n v="0"/>
    <n v="9600"/>
    <n v="0"/>
    <m/>
    <n v="0"/>
    <n v="0"/>
    <n v="0"/>
    <n v="0"/>
    <n v="9600"/>
  </r>
  <r>
    <x v="1"/>
    <n v="2020"/>
    <s v="February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70000"/>
    <n v="180"/>
    <n v="0"/>
    <n v="270000"/>
    <n v="0"/>
    <m/>
    <n v="0"/>
    <n v="94500"/>
    <n v="0"/>
    <n v="0"/>
    <n v="175500"/>
  </r>
  <r>
    <x v="1"/>
    <n v="2020"/>
    <s v="February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8463"/>
    <x v="352"/>
    <s v="EMOS"/>
    <s v="EPM_555 - Harga Retailler (include RMT)"/>
    <s v="Toko Kelontong"/>
    <s v="EPM_360056"/>
    <s v="JL. CIGANEAS 110 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8463"/>
    <x v="352"/>
    <s v="EMOS"/>
    <s v="EPM_555 - Harga Retailler (include RMT)"/>
    <s v="Toko Kelontong"/>
    <s v="EPM_360056"/>
    <s v="JL. CIGANEAS 110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8624"/>
    <x v="123"/>
    <s v="EMOS"/>
    <s v="EPM_777 - Super Market"/>
    <s v="Mini Market - Lokal"/>
    <s v="EPM_360217"/>
    <s v="JL. DAKOTA NO 27 C-D SUKARAJA, CICENDO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48000"/>
    <n v="120"/>
    <n v="0"/>
    <n v="348000"/>
    <n v="0"/>
    <m/>
    <n v="0"/>
    <n v="17400"/>
    <n v="0"/>
    <n v="0"/>
    <n v="330600"/>
  </r>
  <r>
    <x v="1"/>
    <n v="2020"/>
    <s v="Febr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0000"/>
    <n v="20"/>
    <n v="0"/>
    <n v="140000"/>
    <n v="0"/>
    <m/>
    <n v="0"/>
    <n v="14000"/>
    <n v="0"/>
    <n v="0"/>
    <n v="126000"/>
  </r>
  <r>
    <x v="1"/>
    <n v="2020"/>
    <s v="Febr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78669"/>
    <x v="124"/>
    <s v="EMOS"/>
    <s v="EPM_555 - Harga Retailler (include RMT)"/>
    <s v="Toko Kelontong"/>
    <s v="EPM_360262"/>
    <s v="PSR. CIBEUREUM E3/70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8677"/>
    <x v="125"/>
    <s v="EMOS"/>
    <s v="EPM_555 - Harga Retailler (include RMT)"/>
    <s v="Toko Kelontong"/>
    <s v="EPM_360270"/>
    <s v="PS. BALEENDAH KUD 2, DYK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8824"/>
    <x v="495"/>
    <s v="EMOS"/>
    <s v="EPM_555 - Harga Retailler (include RMT)"/>
    <s v="Toko Kelontong"/>
    <s v="EPM_360417"/>
    <s v="JL. RY. CAMPAKA 9 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1"/>
    <n v="2020"/>
    <s v="Februar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79042"/>
    <x v="129"/>
    <s v="EMOS"/>
    <s v="EPM_555 - Harga Retailler (include RMT)"/>
    <s v="Toko Kelontong"/>
    <s v="EPM_360635"/>
    <s v="BELAKANG PASAR CIPEUNDEUY LOS NO. 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79136"/>
    <x v="496"/>
    <s v="EMOS"/>
    <s v="EPM_555 - Harga Retailler (include RMT)"/>
    <s v="Toko Kelontong"/>
    <s v="EPM_360729"/>
    <s v="JL. SOEKARNO HATTA NO. 436 (TOL PASIR KOJA)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000"/>
    <n v="10"/>
    <n v="0"/>
    <n v="22000"/>
    <n v="0"/>
    <m/>
    <n v="0"/>
    <n v="0"/>
    <n v="0"/>
    <n v="0"/>
    <n v="22000"/>
  </r>
  <r>
    <x v="1"/>
    <n v="2020"/>
    <s v="February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9474"/>
    <x v="133"/>
    <s v="EMOS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179629"/>
    <x v="497"/>
    <s v="PDA SALESMAN"/>
    <s v="EPM_555 - Harga Retailler (include RMT)"/>
    <s v="Toko Kelontong"/>
    <s v="EPM_361222"/>
    <s v="JL. CIPATAT 78,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CON"/>
    <x v="6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Y"/>
    <x v="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18"/>
    <s v="BDG-FIKRI IRWANSYAH - KND"/>
    <m/>
    <s v="BDG_RNDK07 - KND DK-07 KANVAS PERIFER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"/>
    <n v="6"/>
    <n v="0"/>
    <n v="72600"/>
    <n v="0"/>
    <m/>
    <n v="0"/>
    <n v="7260"/>
    <n v="0"/>
    <n v="0"/>
    <n v="65340"/>
  </r>
  <r>
    <x v="1"/>
    <n v="2020"/>
    <s v="Febr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"/>
    <n v="12"/>
    <n v="0"/>
    <n v="19200"/>
    <n v="0"/>
    <m/>
    <n v="0"/>
    <n v="0"/>
    <n v="0"/>
    <n v="0"/>
    <n v="19200"/>
  </r>
  <r>
    <x v="1"/>
    <n v="2020"/>
    <s v="Febr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n v="34800"/>
  </r>
  <r>
    <x v="1"/>
    <n v="2020"/>
    <s v="February"/>
    <s v="BDG"/>
    <s v="EPM_179702"/>
    <x v="103"/>
    <s v="EMOS"/>
    <s v="EPM_555 - Harga Retailler (include RMT)"/>
    <s v="Toko Kelontong"/>
    <s v="EPM_361295"/>
    <s v="JL. RANCAEKEK 21 RANCAEKEK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79895"/>
    <x v="138"/>
    <s v="EMOS"/>
    <s v="EPM_555 - Harga Retailler (include RMT)"/>
    <s v="Toko Kelontong"/>
    <s v="EPM_361488"/>
    <s v="JL. BELAKANG PASAR CIPEUNDEUY NO 21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79903"/>
    <x v="140"/>
    <s v="EMOS"/>
    <s v="EPM_555 - Harga Retailler (include RMT)"/>
    <s v="Toko Kelontong"/>
    <s v="EPM_361496"/>
    <s v="JL.ADIPATI AGUNG 12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80145"/>
    <x v="498"/>
    <s v="EMOS"/>
    <s v="EPM_777 - Super Market"/>
    <s v="Mini Market - Lokal"/>
    <s v="EPM_361738"/>
    <s v="JL.CIGADUNG RAYA 159"/>
    <s v="BANDUNG"/>
    <s v="GROUP_NA"/>
    <s v="SANTN"/>
    <x v="2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80145"/>
    <x v="498"/>
    <s v="EMOS"/>
    <s v="EPM_777 - Super Market"/>
    <s v="Mini Market - Lokal"/>
    <s v="EPM_361738"/>
    <s v="JL.CIGADUNG RAYA 159"/>
    <s v="BANDUNG"/>
    <s v="GROUP_NA"/>
    <s v="SUTCN"/>
    <x v="4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475200"/>
    <n v="216"/>
    <n v="0"/>
    <n v="475200"/>
    <n v="0"/>
    <m/>
    <n v="0"/>
    <n v="9504"/>
    <n v="0"/>
    <n v="0"/>
    <n v="465696"/>
  </r>
  <r>
    <x v="1"/>
    <n v="2020"/>
    <s v="Febr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CON"/>
    <x v="6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CP"/>
    <x v="8"/>
    <s v="COCONUT MILK POWDER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0000"/>
    <n v="20"/>
    <n v="0"/>
    <n v="30000"/>
    <n v="0"/>
    <m/>
    <n v="0"/>
    <n v="0"/>
    <n v="0"/>
    <n v="0"/>
    <n v="30000"/>
  </r>
  <r>
    <x v="1"/>
    <n v="2020"/>
    <s v="Febr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SB"/>
    <x v="10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81000"/>
    <n v="3"/>
    <n v="0"/>
    <n v="81000"/>
    <n v="0"/>
    <m/>
    <n v="0"/>
    <n v="0"/>
    <n v="0"/>
    <n v="0"/>
    <n v="81000"/>
  </r>
  <r>
    <x v="1"/>
    <n v="2020"/>
    <s v="Febr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SN"/>
    <x v="3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80465"/>
    <x v="144"/>
    <s v="EMOS"/>
    <s v="EPM_555 - Harga Retailler (include RMT)"/>
    <s v="Toko Kelontong"/>
    <s v="EPM_362058"/>
    <s v="JL. MUH YUNUS 9 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50000"/>
    <n v="50"/>
    <n v="0"/>
    <n v="350000"/>
    <n v="0"/>
    <m/>
    <n v="0"/>
    <n v="35000"/>
    <n v="0"/>
    <n v="0"/>
    <n v="315000"/>
  </r>
  <r>
    <x v="1"/>
    <n v="2020"/>
    <s v="Febr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0"/>
    <n v="120"/>
    <n v="0"/>
    <n v="3240000"/>
    <n v="0"/>
    <m/>
    <n v="0"/>
    <n v="388800"/>
    <n v="0"/>
    <n v="0"/>
    <n v="2851200"/>
  </r>
  <r>
    <x v="1"/>
    <n v="2020"/>
    <s v="Febr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0"/>
    <n v="60"/>
    <n v="0"/>
    <n v="378000"/>
    <n v="0"/>
    <m/>
    <n v="0"/>
    <n v="37800"/>
    <n v="0"/>
    <n v="0"/>
    <n v="340200"/>
  </r>
  <r>
    <x v="1"/>
    <n v="2020"/>
    <s v="February"/>
    <s v="BDG"/>
    <s v="EPM_180476"/>
    <x v="145"/>
    <s v="EMOS"/>
    <s v="EPM_555 - Harga Retailler (include RMT)"/>
    <s v="Toko Kelontong"/>
    <s v="EPM_362069"/>
    <s v="JL. TAMPOMAS 8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80489"/>
    <x v="146"/>
    <s v="EMOS"/>
    <s v="EPM_555 - Harga Retailler (include RMT)"/>
    <s v="Toko Kelontong"/>
    <s v="EPM_362082"/>
    <s v="JL. CIPEUNDEUY 587-9,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80552"/>
    <x v="148"/>
    <s v="EMOS"/>
    <s v="EPM_555 - Harga Retailler (include RMT)"/>
    <s v="Toko Kelontong"/>
    <s v="EPM_362145"/>
    <s v="PSR. BATUJAJAR BLOK A NO.22 BATUJAJAR BATUJAJAR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180552"/>
    <x v="148"/>
    <s v="EMOS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5940000"/>
    <n v="2700"/>
    <n v="0"/>
    <n v="5940000"/>
    <n v="0"/>
    <m/>
    <n v="41877"/>
    <n v="356400"/>
    <n v="0"/>
    <n v="0"/>
    <n v="5541723"/>
  </r>
  <r>
    <x v="1"/>
    <n v="2020"/>
    <s v="February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0"/>
    <n v="2160"/>
    <n v="0"/>
    <n v="4752000"/>
    <n v="0"/>
    <m/>
    <n v="33502"/>
    <n v="285120"/>
    <n v="0"/>
    <n v="0"/>
    <n v="4433378"/>
  </r>
  <r>
    <x v="1"/>
    <n v="2020"/>
    <s v="February"/>
    <s v="BDG"/>
    <s v="EPM_180714"/>
    <x v="151"/>
    <s v="EMOS"/>
    <s v="EPM_555 - Harga Retailler (include RMT)"/>
    <s v="Toko Kelontong"/>
    <s v="EPM_362307"/>
    <s v="PS IMPRES 73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180714"/>
    <x v="151"/>
    <s v="EMOS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80807"/>
    <x v="499"/>
    <s v="EMOS"/>
    <s v="EPM_777 - Super Market"/>
    <s v="Mini Market - Lokal"/>
    <s v="EPM_362400"/>
    <s v="JL. CIBABAT 354, CIMAHI"/>
    <s v="CIMAHI"/>
    <s v="GROUP_NA"/>
    <s v="SUNSN"/>
    <x v="3"/>
    <s v="COCONUT CREAM"/>
    <s v="PT KARA SANTAN PERTAMA (C H B)"/>
    <s v="C H B"/>
    <m/>
    <s v="EPM_BDG-N117"/>
    <s v="BDG-ANDRI HARTONO - KND"/>
    <s v="BDG-IRPAN APRILIANTO - CHB MIX"/>
    <s v="BDG_RNDK05 - KND DK-05 CIMAHI DS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80931"/>
    <x v="153"/>
    <s v="EMOS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81050"/>
    <x v="500"/>
    <s v="PDA SALESMAN"/>
    <s v="EPM_555 - Harga Retailler (include RMT)"/>
    <s v="Toko Kelontong"/>
    <s v="EPM_362643"/>
    <s v="PSR. ANTRI A.205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1173"/>
    <x v="501"/>
    <s v="PDA SALESMAN"/>
    <s v="EPM_555 - Harga Retailler (include RMT)"/>
    <s v="Toko Kelontong"/>
    <s v="EPM_362766"/>
    <s v="JL. RAYA TAGOG NO. 8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81192"/>
    <x v="158"/>
    <s v="ECC-INBOUND"/>
    <s v="EPM_555 - Harga Retailler (include RMT)"/>
    <s v="Toko Kelontong"/>
    <s v="EPM_362785"/>
    <s v="JL. SUDIRMAN 53, PURWAKARTA"/>
    <s v="PURWAKARTA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2900"/>
    <n v="-1"/>
    <n v="0"/>
    <n v="0"/>
    <n v="-2900"/>
    <m/>
    <n v="-150"/>
    <n v="-138"/>
    <n v="0"/>
    <n v="0"/>
    <n v="-2613"/>
  </r>
  <r>
    <x v="1"/>
    <n v="2020"/>
    <s v="February"/>
    <s v="BDG"/>
    <s v="EPM_181192"/>
    <x v="158"/>
    <s v="ECC-INBOUND"/>
    <s v="EPM_555 - Harga Retailler (include RMT)"/>
    <s v="Toko Kelontong"/>
    <s v="EPM_362785"/>
    <s v="JL. SUDIRMAN 53, PURWAKARTA"/>
    <s v="PURWAKARTA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351000"/>
    <n v="-13"/>
    <n v="0"/>
    <n v="0"/>
    <n v="-351000"/>
    <m/>
    <n v="0"/>
    <n v="-42120"/>
    <n v="0"/>
    <n v="0"/>
    <n v="-308880"/>
  </r>
  <r>
    <x v="1"/>
    <n v="2020"/>
    <s v="February"/>
    <s v="BDG"/>
    <s v="EPM_181192"/>
    <x v="158"/>
    <s v="ECC-INBOUND"/>
    <s v="EPM_555 - Harga Retailler (include RMT)"/>
    <s v="Toko Kelontong"/>
    <s v="EPM_362785"/>
    <s v="JL. SUDIRMAN 53, PURWAKARTA"/>
    <s v="PURWAKARTA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18900"/>
    <n v="-3"/>
    <n v="0"/>
    <n v="0"/>
    <n v="-18900"/>
    <m/>
    <n v="0"/>
    <n v="-2268"/>
    <n v="0"/>
    <n v="0"/>
    <n v="-16632"/>
  </r>
  <r>
    <x v="1"/>
    <n v="2020"/>
    <s v="February"/>
    <s v="BDG"/>
    <s v="EPM_181192"/>
    <x v="158"/>
    <s v="ECC-INBOUND"/>
    <s v="EPM_555 - Harga Retailler (include RMT)"/>
    <s v="Toko Kelontong"/>
    <s v="EPM_362785"/>
    <s v="JL. SUDIRMAN 53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2200"/>
    <n v="-1"/>
    <n v="0"/>
    <n v="0"/>
    <n v="-2200"/>
    <m/>
    <n v="0"/>
    <n v="-44"/>
    <n v="0"/>
    <n v="0"/>
    <n v="-2156"/>
  </r>
  <r>
    <x v="1"/>
    <n v="2020"/>
    <s v="Februar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0"/>
    <n v="120"/>
    <n v="0"/>
    <n v="3600000"/>
    <n v="0"/>
    <m/>
    <n v="0"/>
    <n v="432000"/>
    <n v="0"/>
    <n v="0"/>
    <n v="3168000"/>
  </r>
  <r>
    <x v="1"/>
    <n v="2020"/>
    <s v="Februar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40000"/>
    <n v="20"/>
    <n v="0"/>
    <n v="140000"/>
    <n v="0"/>
    <m/>
    <n v="0"/>
    <n v="14000"/>
    <n v="0"/>
    <n v="0"/>
    <n v="126000"/>
  </r>
  <r>
    <x v="1"/>
    <n v="2020"/>
    <s v="Februar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7800"/>
    <n v="18"/>
    <n v="0"/>
    <n v="217800"/>
    <n v="0"/>
    <m/>
    <n v="0"/>
    <n v="21780"/>
    <n v="0"/>
    <n v="0"/>
    <n v="196020"/>
  </r>
  <r>
    <x v="1"/>
    <n v="2020"/>
    <s v="February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81492"/>
    <x v="162"/>
    <s v="EMOS"/>
    <s v="EPM_555 - Harga Retailler (include RMT)"/>
    <s v="Toko Kelontong"/>
    <s v="EPM_363085"/>
    <s v="PS IMPRES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1591"/>
    <x v="163"/>
    <s v="PDA SALESMAN"/>
    <s v="EPM_555 - Harga Retailler (include RMT)"/>
    <s v="Toko Kelontong"/>
    <s v="EPM_363184"/>
    <s v="JL. BOJONG SAYANG 134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181828"/>
    <x v="167"/>
    <s v="EMOS"/>
    <s v="EPM_555 - Harga Retailler (include RMT)"/>
    <s v="Toko Kelontong"/>
    <s v="EPM_363421"/>
    <s v="JL. KOL. MASTURI 251 ,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81907"/>
    <x v="389"/>
    <s v="PDA SALESMAN"/>
    <s v="EPM_555 - Harga Retailler (include RMT)"/>
    <s v="Toko Kelontong"/>
    <s v="EPM_363500"/>
    <s v="JL.TERUSAN SURYANI 16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940000"/>
    <n v="2700"/>
    <n v="0"/>
    <n v="5940000"/>
    <n v="0"/>
    <m/>
    <n v="41877"/>
    <n v="356400"/>
    <n v="0"/>
    <n v="0"/>
    <n v="5541723"/>
  </r>
  <r>
    <x v="1"/>
    <n v="2020"/>
    <s v="February"/>
    <s v="BDG"/>
    <s v="EPM_182100"/>
    <x v="502"/>
    <s v="EMOS"/>
    <s v="EPM_555 - Harga Retailler (include RMT)"/>
    <s v="Toko Kelontong"/>
    <s v="EPM_363693"/>
    <s v="JL. SINDANG SIRNA II NO 1,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2116"/>
    <x v="171"/>
    <s v="EMOS"/>
    <s v="EPM_555 - Harga Retailler (include RMT)"/>
    <s v="Toko Kelontong"/>
    <s v="EPM_363709"/>
    <s v="PSR.TANJUNG SI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82161"/>
    <x v="503"/>
    <s v="EMOS"/>
    <s v="EPM_555 - Harga Retailler (include RMT)"/>
    <s v="Toko Kelontong"/>
    <s v="EPM_363754"/>
    <s v="PSR. TANJUNGSARI BLOK I NO 2 TANJUNG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82200"/>
    <x v="172"/>
    <s v="ECC-INBOUND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63800"/>
    <n v="-29"/>
    <n v="0"/>
    <n v="0"/>
    <n v="-63800"/>
    <m/>
    <n v="0"/>
    <n v="-3828"/>
    <n v="0"/>
    <n v="0"/>
    <n v="-59972"/>
  </r>
  <r>
    <x v="1"/>
    <n v="2020"/>
    <s v="Februar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182229"/>
    <x v="70"/>
    <s v="PDA SALESMAN"/>
    <s v="EPM_555 - Harga Retailler (include RMT)"/>
    <s v="Toko Kelontong"/>
    <s v="EPM_363822"/>
    <s v="PSR. PAGADEN LOS C 7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82265"/>
    <x v="173"/>
    <s v="EMOS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82400"/>
    <x v="175"/>
    <s v="EMOS"/>
    <s v="EPM_555 - Harga Retailler (include RMT)"/>
    <s v="Toko Kelontong"/>
    <s v="EPM_363993"/>
    <s v="PERTOKOAN  , SUBANG"/>
    <s v="SUBA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82464"/>
    <x v="504"/>
    <s v="EMOS"/>
    <s v="EPM_555 - Harga Retailler (include RMT)"/>
    <s v="Toko Kelontong"/>
    <s v="EPM_364057"/>
    <s v="JL. IR. H. JUANDA 400A,BANDU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182464"/>
    <x v="504"/>
    <s v="EMOS"/>
    <s v="EPM_555 - Harga Retailler (include RMT)"/>
    <s v="Toko Kelontong"/>
    <s v="EPM_364057"/>
    <s v="JL. IR. H. JUANDA 400A,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82472"/>
    <x v="177"/>
    <s v="EMOS"/>
    <s v="EPM_555 - Harga Retailler (include RMT)"/>
    <s v="Toko Kelontong"/>
    <s v="EPM_364065"/>
    <s v="JL. BKR 123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82521"/>
    <x v="505"/>
    <s v="EMOS"/>
    <s v="EPM_555 - Harga Retailler (include RMT)"/>
    <s v="Toko Kelontong"/>
    <s v="EPM_364114"/>
    <s v="JL. IR. H. JUANDA 25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82565"/>
    <x v="28"/>
    <s v="EMOS"/>
    <s v="EPM_555 - Harga Retailler (include RMT)"/>
    <s v="Toko Kelontong"/>
    <s v="EPM_364158"/>
    <s v="PS. CILILIN 160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82663"/>
    <x v="506"/>
    <s v="EMOS"/>
    <s v="EPM_555 - Harga Retailler (include RMT)"/>
    <s v="Toko Kelontong"/>
    <s v="EPM_364256"/>
    <s v="JL. BURANGRANG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182663"/>
    <x v="506"/>
    <s v="EMOS"/>
    <s v="EPM_555 - Harga Retailler (include RMT)"/>
    <s v="Toko Kelontong"/>
    <s v="EPM_364256"/>
    <s v="JL. BURANGRANG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82787"/>
    <x v="185"/>
    <s v="EMOS"/>
    <s v="EPM_555 - Harga Retailler (include RMT)"/>
    <s v="Toko Kelontong"/>
    <s v="EPM_364380"/>
    <s v="JL.RAYA BATUJAJAR NO. 267 CILILIN-CMHI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197777"/>
    <x v="186"/>
    <s v="EMOS"/>
    <s v="EPM_555 - Harga Retailler (include RMT)"/>
    <s v="Toko Kelontong"/>
    <s v="EPM_397401"/>
    <s v="JL. CIKUDA PATEUH KOLOT 2, BD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6400"/>
    <n v="12"/>
    <n v="0"/>
    <n v="26400"/>
    <n v="0"/>
    <m/>
    <n v="0"/>
    <n v="0"/>
    <n v="0"/>
    <n v="0"/>
    <n v="26400"/>
  </r>
  <r>
    <x v="1"/>
    <n v="2020"/>
    <s v="February"/>
    <s v="BDG"/>
    <s v="EPM_201201"/>
    <x v="187"/>
    <s v="ECC-INBOUND"/>
    <s v="EPM_777 - Super Market"/>
    <s v="Supermarket - LKA"/>
    <s v="EPM_407308"/>
    <s v="JL.SETRASARI TENGAH 5, BANDUNG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670000"/>
    <n v="-89"/>
    <n v="0"/>
    <n v="0"/>
    <n v="-2670000"/>
    <m/>
    <n v="-228022"/>
    <n v="0"/>
    <n v="0"/>
    <n v="0"/>
    <n v="-2441978"/>
  </r>
  <r>
    <x v="1"/>
    <n v="2020"/>
    <s v="February"/>
    <s v="BDG"/>
    <s v="EPM_201201"/>
    <x v="187"/>
    <s v="ECC-INBOUND"/>
    <s v="EPM_777 - Super Market"/>
    <s v="Supermarket - LKA"/>
    <s v="EPM_407308"/>
    <s v="JL.SETRASARI TENGAH 5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500"/>
    <n v="-1"/>
    <n v="0"/>
    <n v="0"/>
    <n v="-1500"/>
    <m/>
    <n v="-525"/>
    <n v="0"/>
    <n v="0"/>
    <n v="0"/>
    <n v="-975"/>
  </r>
  <r>
    <x v="1"/>
    <n v="2020"/>
    <s v="February"/>
    <s v="BDG"/>
    <s v="EPM_201201"/>
    <x v="187"/>
    <s v="ECC-INBOUND"/>
    <s v="EPM_777 - Super Market"/>
    <s v="Supermarket - LKA"/>
    <s v="EPM_407308"/>
    <s v="JL.SETRASARI TENGAH 5, BANDUNG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970000"/>
    <n v="-110"/>
    <n v="0"/>
    <n v="0"/>
    <n v="-2970000"/>
    <m/>
    <n v="-356400"/>
    <n v="0"/>
    <n v="0"/>
    <n v="0"/>
    <n v="-2613600"/>
  </r>
  <r>
    <x v="1"/>
    <n v="2020"/>
    <s v="February"/>
    <s v="BDG"/>
    <s v="EPM_201201"/>
    <x v="187"/>
    <s v="ECC-INBOUND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7600"/>
    <n v="-8"/>
    <n v="0"/>
    <n v="0"/>
    <n v="-17600"/>
    <m/>
    <n v="-1056"/>
    <n v="0"/>
    <n v="0"/>
    <n v="0"/>
    <n v="-16544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17800"/>
    <n v="18"/>
    <n v="0"/>
    <n v="217800"/>
    <n v="0"/>
    <m/>
    <n v="0"/>
    <n v="21780"/>
    <n v="0"/>
    <n v="0"/>
    <n v="19602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CON"/>
    <x v="6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32800"/>
    <n v="48"/>
    <n v="0"/>
    <n v="232800"/>
    <n v="0"/>
    <m/>
    <n v="0"/>
    <n v="4656"/>
    <n v="0"/>
    <n v="0"/>
    <n v="228144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30000"/>
    <n v="30"/>
    <n v="0"/>
    <n v="330000"/>
    <n v="0"/>
    <m/>
    <n v="0"/>
    <n v="16500"/>
    <n v="0"/>
    <n v="0"/>
    <n v="3135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12000"/>
    <n v="30"/>
    <n v="0"/>
    <n v="312000"/>
    <n v="0"/>
    <m/>
    <n v="0"/>
    <n v="15600"/>
    <n v="0"/>
    <n v="0"/>
    <n v="2964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24000"/>
    <n v="140"/>
    <n v="0"/>
    <n v="224000"/>
    <n v="0"/>
    <m/>
    <n v="0"/>
    <n v="28800"/>
    <n v="0"/>
    <n v="0"/>
    <n v="1952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800000"/>
    <n v="60"/>
    <n v="0"/>
    <n v="1800000"/>
    <n v="0"/>
    <m/>
    <n v="0"/>
    <n v="180000"/>
    <n v="0"/>
    <n v="0"/>
    <n v="16200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648000"/>
    <n v="24"/>
    <n v="0"/>
    <n v="648000"/>
    <n v="0"/>
    <m/>
    <n v="0"/>
    <n v="64800"/>
    <n v="0"/>
    <n v="0"/>
    <n v="5832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240000"/>
    <n v="120"/>
    <n v="0"/>
    <n v="3240000"/>
    <n v="0"/>
    <m/>
    <n v="0"/>
    <n v="388800"/>
    <n v="0"/>
    <n v="0"/>
    <n v="285120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201213"/>
    <x v="188"/>
    <s v="ECC-INBOUND"/>
    <s v="EPM_777 - Super Market"/>
    <s v="Supermarket - LKA"/>
    <s v="EPM_407294"/>
    <s v="JL. CIJERAH 90 , BANDUNG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080000"/>
    <n v="-36"/>
    <n v="0"/>
    <n v="0"/>
    <n v="-1080000"/>
    <m/>
    <n v="-108000"/>
    <n v="0"/>
    <n v="0"/>
    <n v="0"/>
    <n v="-972000"/>
  </r>
  <r>
    <x v="1"/>
    <n v="2020"/>
    <s v="February"/>
    <s v="BDG"/>
    <s v="EPM_201213"/>
    <x v="188"/>
    <s v="ECC-INBOUND"/>
    <s v="EPM_777 - Super Market"/>
    <s v="Supermarket - LKA"/>
    <s v="EPM_407294"/>
    <s v="JL. CIJERAH 90 , BANDUNG"/>
    <s v="BANDUNG"/>
    <s v="BORMA"/>
    <s v="SUNSA"/>
    <x v="3"/>
    <s v="COCONUT CREAM"/>
    <s v="PT KARA SANTAN PERTAMA (C H B)"/>
    <s v="C H B"/>
    <m/>
    <s v="EPM_BDG-8129"/>
    <s v="BDG-FITRIA NURHAYATI - CHB MIX"/>
    <s v="BDG-FITRIA NURHAYATI - CHB MIX"/>
    <s v="BDG_RCD01 - CHB SUPER MARKET"/>
    <s v="REGULAR"/>
    <s v="RUTIN"/>
    <n v="-6300"/>
    <n v="-1"/>
    <n v="0"/>
    <n v="0"/>
    <n v="-6300"/>
    <m/>
    <n v="-756"/>
    <n v="0"/>
    <n v="0"/>
    <n v="0"/>
    <n v="-5544"/>
  </r>
  <r>
    <x v="1"/>
    <n v="2020"/>
    <s v="February"/>
    <s v="BDG"/>
    <s v="EPM_201213"/>
    <x v="188"/>
    <s v="ECC-INBOUND"/>
    <s v="EPM_777 - Super Market"/>
    <s v="Supermarket - LKA"/>
    <s v="EPM_407294"/>
    <s v="JL. CIJERAH 90 , BANDUNG"/>
    <s v="BANDUNG"/>
    <s v="BORMA"/>
    <s v="SUNSA"/>
    <x v="3"/>
    <s v="COCONUT CREAM"/>
    <s v="PT KARA SANTAN PERTAMA (C H B)"/>
    <s v="C H B"/>
    <m/>
    <s v="EPM_BDG-8164"/>
    <s v="BDG-REYNALDO SYARIFUDIN SUDRAJAT PUTRA - CHB BDF"/>
    <s v="BDG-FITRIA NURHAYATI - CHB MIX"/>
    <s v="BDG_BDF02 - BDF SM 2"/>
    <s v="REGULAR"/>
    <s v="RUTIN"/>
    <n v="-18900"/>
    <n v="-3"/>
    <n v="0"/>
    <n v="0"/>
    <n v="-18900"/>
    <m/>
    <n v="-2268"/>
    <n v="0"/>
    <n v="0"/>
    <n v="0"/>
    <n v="-16632"/>
  </r>
  <r>
    <x v="1"/>
    <n v="2020"/>
    <s v="February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4"/>
    <s v="BDG-REYNALDO SYARIFUDIN SUDRAJAT PUTRA - CHB BDF"/>
    <s v="BDG-FITRIA NURHAYATI - CHB MIX"/>
    <s v="BDG_BDF02 - BDF SM 2"/>
    <s v="REGULAR"/>
    <s v="RUTIN"/>
    <n v="-2200"/>
    <n v="-1"/>
    <n v="0"/>
    <n v="0"/>
    <n v="-2200"/>
    <m/>
    <n v="-132"/>
    <n v="0"/>
    <n v="0"/>
    <n v="0"/>
    <n v="-2068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15000"/>
    <n v="150"/>
    <n v="0"/>
    <n v="1815000"/>
    <n v="0"/>
    <m/>
    <n v="0"/>
    <n v="326700"/>
    <n v="0"/>
    <n v="0"/>
    <n v="14883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980000"/>
    <n v="180"/>
    <n v="0"/>
    <n v="1980000"/>
    <n v="0"/>
    <m/>
    <n v="0"/>
    <n v="198000"/>
    <n v="0"/>
    <n v="0"/>
    <n v="17820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72000"/>
    <n v="180"/>
    <n v="0"/>
    <n v="1872000"/>
    <n v="0"/>
    <m/>
    <n v="0"/>
    <n v="187200"/>
    <n v="0"/>
    <n v="0"/>
    <n v="16848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92000"/>
    <n v="120"/>
    <n v="0"/>
    <n v="192000"/>
    <n v="0"/>
    <m/>
    <n v="0"/>
    <n v="28800"/>
    <n v="0"/>
    <n v="0"/>
    <n v="1632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183200"/>
    <n v="408"/>
    <n v="0"/>
    <n v="1183200"/>
    <n v="0"/>
    <m/>
    <n v="0"/>
    <n v="89784"/>
    <n v="0"/>
    <n v="0"/>
    <n v="1093416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0000"/>
    <n v="24"/>
    <n v="0"/>
    <n v="720000"/>
    <n v="0"/>
    <m/>
    <n v="0"/>
    <n v="72000"/>
    <n v="0"/>
    <n v="0"/>
    <n v="6480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40000"/>
    <n v="120"/>
    <n v="0"/>
    <n v="840000"/>
    <n v="0"/>
    <m/>
    <n v="0"/>
    <n v="100800"/>
    <n v="0"/>
    <n v="0"/>
    <n v="7392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860000"/>
    <n v="180"/>
    <n v="0"/>
    <n v="4860000"/>
    <n v="0"/>
    <m/>
    <n v="0"/>
    <n v="550800"/>
    <n v="0"/>
    <n v="0"/>
    <n v="4309200"/>
  </r>
  <r>
    <x v="1"/>
    <n v="2020"/>
    <s v="February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60000"/>
    <n v="-2"/>
    <n v="0"/>
    <n v="0"/>
    <n v="-60000"/>
    <m/>
    <n v="-5317"/>
    <n v="0"/>
    <n v="0"/>
    <n v="0"/>
    <n v="-54683"/>
  </r>
  <r>
    <x v="1"/>
    <n v="2020"/>
    <s v="February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4500"/>
    <n v="-3"/>
    <n v="0"/>
    <n v="0"/>
    <n v="-4500"/>
    <m/>
    <n v="-1545"/>
    <n v="0"/>
    <n v="0"/>
    <n v="0"/>
    <n v="-2955"/>
  </r>
  <r>
    <x v="1"/>
    <n v="2020"/>
    <s v="February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21000"/>
    <n v="-55"/>
    <n v="0"/>
    <n v="0"/>
    <n v="-121000"/>
    <m/>
    <n v="-2420"/>
    <n v="0"/>
    <n v="0"/>
    <n v="0"/>
    <n v="-118580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0"/>
    <n v="12"/>
    <n v="0"/>
    <n v="360000"/>
    <n v="0"/>
    <m/>
    <n v="0"/>
    <n v="31896"/>
    <n v="0"/>
    <n v="0"/>
    <n v="328104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80000"/>
    <n v="120"/>
    <n v="0"/>
    <n v="180000"/>
    <n v="0"/>
    <m/>
    <n v="0"/>
    <n v="61812"/>
    <n v="0"/>
    <n v="0"/>
    <n v="118188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80"/>
    <n v="0"/>
    <n v="270000"/>
    <n v="0"/>
    <m/>
    <n v="0"/>
    <n v="92718"/>
    <n v="0"/>
    <n v="0"/>
    <n v="177282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8000"/>
    <n v="24"/>
    <n v="0"/>
    <n v="648000"/>
    <n v="0"/>
    <m/>
    <n v="0"/>
    <n v="57413"/>
    <n v="0"/>
    <n v="0"/>
    <n v="590587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0"/>
    <n v="60"/>
    <n v="0"/>
    <n v="378000"/>
    <n v="0"/>
    <m/>
    <n v="0"/>
    <n v="33491"/>
    <n v="0"/>
    <n v="0"/>
    <n v="344509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752000"/>
    <n v="2160"/>
    <n v="0"/>
    <n v="4752000"/>
    <n v="0"/>
    <m/>
    <n v="0"/>
    <n v="95040"/>
    <n v="0"/>
    <n v="0"/>
    <n v="4656960"/>
  </r>
  <r>
    <x v="1"/>
    <n v="2020"/>
    <s v="February"/>
    <s v="BDG"/>
    <s v="EPM_201267"/>
    <x v="189"/>
    <s v="ENO-STS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544000"/>
    <n v="2520"/>
    <n v="0"/>
    <n v="5544000"/>
    <n v="0"/>
    <m/>
    <n v="0"/>
    <n v="110880"/>
    <n v="0"/>
    <n v="0"/>
    <n v="5433120"/>
  </r>
  <r>
    <x v="1"/>
    <n v="2020"/>
    <s v="February"/>
    <s v="BDG"/>
    <s v="EPM_201548"/>
    <x v="190"/>
    <s v="EMOS"/>
    <s v="EPM_555 - Harga Retailler (include RMT)"/>
    <s v="Toko Kelontong"/>
    <s v="EPM_408329"/>
    <s v="JL. KEBON KOPI 8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203733"/>
    <x v="191"/>
    <s v="PDA SALESMAN"/>
    <s v="EPM_555 - Harga Retailler (include RMT)"/>
    <s v="Toko Kelontong"/>
    <s v="EPM_423793"/>
    <s v="JL. M.TOHA /PALASARI 102, BD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206149"/>
    <x v="509"/>
    <s v="EMOS"/>
    <s v="EPM_555 - Harga Retailler (include RMT)"/>
    <s v="Toko Kelontong"/>
    <s v="EPM_427604"/>
    <s v="JL. CARINGIN 7 , PADALARANG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206149"/>
    <x v="509"/>
    <s v="EMOS"/>
    <s v="EPM_555 - Harga Retailler (include RMT)"/>
    <s v="Toko Kelontong"/>
    <s v="EPM_427604"/>
    <s v="JL. CARINGIN 7 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206225"/>
    <x v="194"/>
    <s v="EMOS"/>
    <s v="EPM_555 - Harga Retailler (include RMT)"/>
    <s v="Toko Kelontong"/>
    <s v="EPM_427677"/>
    <s v="JL. BATU JAJAR 264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206680"/>
    <x v="70"/>
    <s v="EMOS"/>
    <s v="EPM_555 - Harga Retailler (include RMT)"/>
    <s v="Toko Kelontong"/>
    <s v="EPM_428042"/>
    <s v="JL. KARANJI NO.54-PURWADADI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208638"/>
    <x v="195"/>
    <s v="EMOS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209254"/>
    <x v="510"/>
    <s v="PDA SALESMAN"/>
    <s v="EPM_555 - Harga Retailler (include RMT)"/>
    <s v="Toko Kelontong"/>
    <s v="EPM_430727"/>
    <s v="JL. SOEKARNO HATTA NO. 110 RT. 03 RW. 10 SAMPING BCC, BANDUNG"/>
    <s v="BANDUNG"/>
    <s v="GROUP_N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5200"/>
    <n v="72"/>
    <n v="0"/>
    <n v="115200"/>
    <n v="0"/>
    <m/>
    <n v="0"/>
    <n v="11520"/>
    <n v="0"/>
    <n v="0"/>
    <n v="103680"/>
  </r>
  <r>
    <x v="1"/>
    <n v="2020"/>
    <s v="February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3000"/>
    <n v="10"/>
    <n v="0"/>
    <n v="63000"/>
    <n v="0"/>
    <m/>
    <n v="0"/>
    <n v="0"/>
    <n v="0"/>
    <n v="0"/>
    <n v="63000"/>
  </r>
  <r>
    <x v="1"/>
    <n v="2020"/>
    <s v="February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449763"/>
    <x v="201"/>
    <s v="PDA SALESMAN"/>
    <s v="EPM_555 - Harga Retailler (include RMT)"/>
    <s v="Tempat Makan &amp; Minum"/>
    <s v="EPM_957726"/>
    <s v="JL. RAYA PADALARANG NO.263-CIBURUY , PADALARANG"/>
    <s v="BANDUNG BARAT"/>
    <s v="GROUP_NA"/>
    <s v="KSCON"/>
    <x v="6"/>
    <s v="NATEDE COCO"/>
    <s v="PT KARA SANTAN PERTAMA (C H B)"/>
    <s v="C H B"/>
    <m/>
    <s v="EPM_BDG-8154"/>
    <s v="BDG-IRFAN PERMADI - CHB MIX"/>
    <m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449763"/>
    <x v="201"/>
    <s v="PDA SALESMAN"/>
    <s v="EPM_555 - Harga Retailler (include RMT)"/>
    <s v="Tempat Makan &amp; Minum"/>
    <s v="EPM_957726"/>
    <s v="JL. RAYA PADALARANG NO.263-CIBURUY , PADALARANG"/>
    <s v="BANDUNG BARAT"/>
    <s v="GROUP_NA"/>
    <s v="KSSCN"/>
    <x v="11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2400"/>
    <n v="6"/>
    <n v="0"/>
    <n v="62400"/>
    <n v="0"/>
    <m/>
    <n v="0"/>
    <n v="1248"/>
    <n v="0"/>
    <n v="0"/>
    <n v="61152"/>
  </r>
  <r>
    <x v="1"/>
    <n v="2020"/>
    <s v="Februar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514191"/>
    <x v="204"/>
    <s v="ECC-INBOUND"/>
    <s v="EPM_777 - Super Market"/>
    <s v="Supermarket - LKA"/>
    <s v="EPM_1109980"/>
    <s v="JL. KERKOF NO. 31 LEUWIGAJAH CIMAHI SELATAN CIMAHI"/>
    <s v="CIMAHI"/>
    <s v="BORMA"/>
    <s v="SUNSB"/>
    <x v="10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-2268000"/>
    <n v="-84"/>
    <n v="0"/>
    <n v="0"/>
    <n v="-2268000"/>
    <m/>
    <n v="-3153"/>
    <n v="0"/>
    <n v="0"/>
    <n v="0"/>
    <n v="-2264847"/>
  </r>
  <r>
    <x v="1"/>
    <n v="2020"/>
    <s v="February"/>
    <s v="BDG"/>
    <s v="EPM_514191"/>
    <x v="204"/>
    <s v="ECC-INBOUND"/>
    <s v="EPM_777 - Super Market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4"/>
    <s v="BDG-REYNALDO SYARIFUDIN SUDRAJAT PUTRA - CHB BDF"/>
    <s v="BDG-IRFAN PERMADI - CHB MIX"/>
    <s v="BDG_BDF02 - BDF SM 2"/>
    <s v="REGULAR"/>
    <s v="RUTIN"/>
    <n v="-15400"/>
    <n v="-7"/>
    <n v="0"/>
    <n v="0"/>
    <n v="-15400"/>
    <m/>
    <n v="-924"/>
    <n v="0"/>
    <n v="0"/>
    <n v="0"/>
    <n v="-14476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ASEM"/>
    <x v="12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089000"/>
    <n v="90"/>
    <n v="0"/>
    <n v="1089000"/>
    <n v="0"/>
    <m/>
    <n v="0"/>
    <n v="199650"/>
    <n v="0"/>
    <n v="0"/>
    <n v="889350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CON"/>
    <x v="6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74600"/>
    <n v="36"/>
    <n v="0"/>
    <n v="174600"/>
    <n v="0"/>
    <m/>
    <n v="0"/>
    <n v="3492"/>
    <n v="0"/>
    <n v="0"/>
    <n v="171108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650000"/>
    <n v="150"/>
    <n v="0"/>
    <n v="1650000"/>
    <n v="0"/>
    <m/>
    <n v="0"/>
    <n v="148500"/>
    <n v="0"/>
    <n v="0"/>
    <n v="1501500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SCN"/>
    <x v="1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560000"/>
    <n v="150"/>
    <n v="0"/>
    <n v="1560000"/>
    <n v="0"/>
    <m/>
    <n v="0"/>
    <n v="140400"/>
    <n v="0"/>
    <n v="0"/>
    <n v="1419600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K"/>
    <x v="9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Y"/>
    <x v="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904800"/>
    <n v="312"/>
    <n v="0"/>
    <n v="904800"/>
    <n v="0"/>
    <m/>
    <n v="0"/>
    <n v="73776"/>
    <n v="0"/>
    <n v="0"/>
    <n v="831024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ANTN"/>
    <x v="2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40000"/>
    <n v="120"/>
    <n v="0"/>
    <n v="840000"/>
    <n v="0"/>
    <m/>
    <n v="0"/>
    <n v="100800"/>
    <n v="0"/>
    <n v="0"/>
    <n v="739200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NSN"/>
    <x v="3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1"/>
    <n v="2020"/>
    <s v="February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523064"/>
    <x v="205"/>
    <s v="EMOS"/>
    <s v="EPM_777 - Super Market"/>
    <s v="Mini Market - Lokal"/>
    <s v="EPM_1141962"/>
    <s v="JL. SUKA ASIH NO.1 GEGERKALONG SUKASARI BANDUNG"/>
    <s v="BANDUNG"/>
    <s v="GROUP_NA"/>
    <s v="SANTN"/>
    <x v="2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210000"/>
    <n v="30"/>
    <n v="0"/>
    <n v="210000"/>
    <n v="0"/>
    <m/>
    <n v="0"/>
    <n v="18900"/>
    <n v="0"/>
    <n v="0"/>
    <n v="191100"/>
  </r>
  <r>
    <x v="1"/>
    <n v="2020"/>
    <s v="February"/>
    <s v="BDG"/>
    <s v="EPM_523285"/>
    <x v="512"/>
    <s v="EMOS"/>
    <s v="EPM_777 - Super Market"/>
    <s v="Mini Market - Lokal"/>
    <s v="EPM_1142898"/>
    <s v="JL. ARIEF RAHMAN HAKIM NO. 35 CIGADUNG SUBANG"/>
    <s v="SUBANG"/>
    <s v="GROUP_NA"/>
    <s v="SUNSN"/>
    <x v="3"/>
    <s v="COCONUT CREAM"/>
    <s v="PT KARA SANTAN PERTAMA (C H B)"/>
    <s v="C H B"/>
    <m/>
    <s v="EPM_BDG-N116"/>
    <s v="BDG-NURMUKLIS RUBIANSYAH - KND"/>
    <m/>
    <s v="BDG_RNLK02 - KND LK-02 SUBANG-PAMANUKAN"/>
    <s v="REGULAR"/>
    <s v="RUTIN"/>
    <n v="151200"/>
    <n v="24"/>
    <n v="0"/>
    <n v="151200"/>
    <n v="0"/>
    <m/>
    <n v="0"/>
    <n v="13608"/>
    <n v="0"/>
    <n v="0"/>
    <n v="137592"/>
  </r>
  <r>
    <x v="1"/>
    <n v="2020"/>
    <s v="February"/>
    <s v="BDG"/>
    <s v="EPM_523285"/>
    <x v="512"/>
    <s v="EMOS"/>
    <s v="EPM_777 - Super Market"/>
    <s v="Mini Market - Lokal"/>
    <s v="EPM_1142898"/>
    <s v="JL. ARIEF RAHMAN HAKIM NO. 35 CIGADUNG SUBANG"/>
    <s v="SUBANG"/>
    <s v="GROUP_NA"/>
    <s v="SUTCN"/>
    <x v="4"/>
    <s v="COCONUT CREAM"/>
    <s v="PT KARA SANTAN PERTAMA (C H B)"/>
    <s v="C H B"/>
    <m/>
    <s v="EPM_BDG-N116"/>
    <s v="BDG-NURMUKLIS RUBIANSYAH - KND"/>
    <m/>
    <s v="BDG_RNLK02 - KND LK-02 SUBANG-PAMANUKAN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1"/>
    <n v="2020"/>
    <s v="Februar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NDCLY"/>
    <x v="1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ANTN"/>
    <x v="2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UNSN"/>
    <x v="3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50400"/>
    <n v="8"/>
    <n v="0"/>
    <n v="50400"/>
    <n v="0"/>
    <m/>
    <n v="0"/>
    <n v="1008"/>
    <n v="0"/>
    <n v="0"/>
    <n v="49392"/>
  </r>
  <r>
    <x v="1"/>
    <n v="2020"/>
    <s v="February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UTCN"/>
    <x v="4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316800"/>
    <n v="144"/>
    <n v="0"/>
    <n v="316800"/>
    <n v="0"/>
    <m/>
    <n v="0"/>
    <n v="6336"/>
    <n v="0"/>
    <n v="0"/>
    <n v="310464"/>
  </r>
  <r>
    <x v="1"/>
    <n v="2020"/>
    <s v="Februar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C"/>
    <x v="5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60000"/>
    <n v="12"/>
    <n v="0"/>
    <n v="360000"/>
    <n v="0"/>
    <m/>
    <n v="0"/>
    <n v="25200"/>
    <n v="0"/>
    <n v="0"/>
    <n v="334800"/>
  </r>
  <r>
    <x v="1"/>
    <n v="2020"/>
    <s v="Febr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50000"/>
    <n v="250"/>
    <n v="0"/>
    <n v="1750000"/>
    <n v="0"/>
    <m/>
    <n v="0"/>
    <n v="262500"/>
    <n v="0"/>
    <n v="0"/>
    <n v="1487500"/>
  </r>
  <r>
    <x v="1"/>
    <n v="2020"/>
    <s v="Febr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890000"/>
    <n v="300"/>
    <n v="0"/>
    <n v="1890000"/>
    <n v="0"/>
    <m/>
    <n v="0"/>
    <n v="283500"/>
    <n v="0"/>
    <n v="0"/>
    <n v="1606500"/>
  </r>
  <r>
    <x v="1"/>
    <n v="2020"/>
    <s v="Febr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8512000"/>
    <n v="12960"/>
    <n v="0"/>
    <n v="28512000"/>
    <n v="0"/>
    <m/>
    <n v="0"/>
    <n v="1710720"/>
    <n v="0"/>
    <n v="0"/>
    <n v="26801280"/>
  </r>
  <r>
    <x v="1"/>
    <n v="2020"/>
    <s v="Februar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533833"/>
    <x v="209"/>
    <s v="EMOS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33878"/>
    <x v="210"/>
    <s v="EMOS"/>
    <s v="EPM_555 - Harga Retailler (include RMT)"/>
    <s v="Toko Kelontong"/>
    <s v="EPM_1182800"/>
    <s v="JL. KARAPITAN NO. 5 B BURANGRANG LENGKONG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34647"/>
    <x v="514"/>
    <s v="EMOS"/>
    <s v="EPM_777 - Super Market"/>
    <s v="Mini Market - Lokal"/>
    <s v="EPM_1185515"/>
    <s v="RUKO PADALARANG PERMAI 14-15 PADALARANG"/>
    <s v="BANDUNG BARAT"/>
    <s v="GROUP_NA"/>
    <s v="SUTCN"/>
    <x v="4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36172"/>
    <x v="213"/>
    <s v="EMOS"/>
    <s v="EPM_777 - Super Market"/>
    <s v="Mini Market - Lokal"/>
    <s v="EPM_1190779"/>
    <s v="JL. DAGO PERMAI I NO.9 KAV 96, BANDUNG"/>
    <s v="BANDUNG"/>
    <s v="GROUP_NA"/>
    <s v="NDCLY"/>
    <x v="1"/>
    <s v="NATEDE COCO"/>
    <s v="PT KARA SANTAN PERTAMA (C H B)"/>
    <s v="C H B"/>
    <m/>
    <s v="EPM_BDG-N107"/>
    <s v="BDG-MUHAMAD FIRDAUS - KND"/>
    <s v="BDG-IWAN ADHI YULIANTO - CHB MIX"/>
    <s v="BDG-1152_NA - BDG-1152_NA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536172"/>
    <x v="213"/>
    <s v="EMOS"/>
    <s v="EPM_777 - Super Market"/>
    <s v="Mini Market - Lokal"/>
    <s v="EPM_1190779"/>
    <s v="JL. DAGO PERMAI I NO.9 KAV 96, BANDUNG"/>
    <s v="BANDUNG"/>
    <s v="GROUP_NA"/>
    <s v="SANTN"/>
    <x v="2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536172"/>
    <x v="213"/>
    <s v="EMOS"/>
    <s v="EPM_777 - Super Market"/>
    <s v="Mini Market - Lokal"/>
    <s v="EPM_1190779"/>
    <s v="JL. DAGO PERMAI I NO.9 KAV 96, BANDUNG"/>
    <s v="BANDUNG"/>
    <s v="GROUP_NA"/>
    <s v="SUTCN"/>
    <x v="4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NSB"/>
    <x v="10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48000"/>
    <n v="24"/>
    <n v="0"/>
    <n v="648000"/>
    <n v="0"/>
    <m/>
    <n v="0"/>
    <n v="64800"/>
    <n v="0"/>
    <n v="0"/>
    <n v="583200"/>
  </r>
  <r>
    <x v="1"/>
    <n v="2020"/>
    <s v="Februar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1"/>
    <n v="2020"/>
    <s v="Februar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537135"/>
    <x v="515"/>
    <s v="PDA SALESMAN"/>
    <s v="EPM_555 - Harga Retailler (include RMT)"/>
    <s v="Toko Kelontong"/>
    <s v="EPM_1194743"/>
    <s v="JL. WARUNG CONTONG 94,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37671"/>
    <x v="265"/>
    <s v="EMOS"/>
    <s v="EPM_555 - Harga Retailler (include RMT)"/>
    <s v="Toko Kelontong"/>
    <s v="EPM_1196819"/>
    <s v="JL. PANYADAP NO. 99 RT. 04/05 MAJALAYA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546416"/>
    <x v="214"/>
    <s v="EMOS"/>
    <s v="EPM_777 - Super Market"/>
    <s v="Mini Market - Lokal"/>
    <s v="EPM_1231377"/>
    <s v="JL. RANCA BOLANG NO. 167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546416"/>
    <x v="214"/>
    <s v="EMOS"/>
    <s v="EPM_777 - Super Market"/>
    <s v="Mini Market - Lokal"/>
    <s v="EPM_1231377"/>
    <s v="JL. RANCA BOLANG NO. 167 BANDUN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49053"/>
    <x v="215"/>
    <s v="EMOS"/>
    <s v="EPM_555 - Harga Retailler (include RMT)"/>
    <s v="Toko Kelontong"/>
    <s v="EPM_1241920"/>
    <s v="JL. IBU GANIRAH NO. 21 CIBEBER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49715"/>
    <x v="216"/>
    <s v="EMOS"/>
    <s v="EPM_555 - Harga Retailler (include RMT)"/>
    <s v="Toko Kelontong"/>
    <s v="EPM_1244673"/>
    <s v="JL. CIWIDEY NO. 113 PASIR JAMBU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51457"/>
    <x v="516"/>
    <s v="EMOS"/>
    <s v="EPM_555 - Harga Retailler (include RMT)"/>
    <s v="Toko Kelontong"/>
    <s v="EPM_1251742"/>
    <s v="JL. BBK SARI I NO. 27 KIARACONDONG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"/>
    <n v="6"/>
    <n v="0"/>
    <n v="37800"/>
    <n v="0"/>
    <m/>
    <n v="0"/>
    <n v="0"/>
    <n v="0"/>
    <n v="0"/>
    <n v="37800"/>
  </r>
  <r>
    <x v="1"/>
    <n v="2020"/>
    <s v="February"/>
    <s v="BDG"/>
    <s v="EPM_551457"/>
    <x v="516"/>
    <s v="EMOS"/>
    <s v="EPM_555 - Harga Retailler (include RMT)"/>
    <s v="Toko Kelontong"/>
    <s v="EPM_1251742"/>
    <s v="JL. BBK SARI I NO. 27 KIARACONDO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51921"/>
    <x v="219"/>
    <s v="EMOS"/>
    <s v="EPM_555 - Harga Retailler (include RMT)"/>
    <s v="Toko Kelontong"/>
    <s v="EPM_1253641"/>
    <s v="JL. RAJAMANTRI WETAN DEPAN NO. 13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559781"/>
    <x v="517"/>
    <s v="EMOS"/>
    <s v="EPM_777 - Super Market"/>
    <s v="Mini Market - Lokal"/>
    <s v="EPM_1286087"/>
    <s v="JL. SOREANG NO. 408 SOREANG"/>
    <s v="BANDUNG"/>
    <s v="GROUP_NA"/>
    <s v="SUTCN"/>
    <x v="4"/>
    <s v="COCONUT CREAM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1600000"/>
    <n v="720"/>
    <n v="0"/>
    <n v="21600000"/>
    <n v="0"/>
    <m/>
    <n v="137700"/>
    <n v="3240000"/>
    <n v="0"/>
    <n v="0"/>
    <n v="18222300"/>
  </r>
  <r>
    <x v="1"/>
    <n v="2020"/>
    <s v="Februar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48600000"/>
    <n v="1800"/>
    <n v="0"/>
    <n v="48600000"/>
    <n v="0"/>
    <m/>
    <n v="309825"/>
    <n v="7290000"/>
    <n v="0"/>
    <n v="0"/>
    <n v="41000175"/>
  </r>
  <r>
    <x v="1"/>
    <n v="2020"/>
    <s v="Februar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1"/>
    <n v="2020"/>
    <s v="February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81363"/>
    <x v="518"/>
    <s v="PDA SALESMAN"/>
    <s v="EPM_555 - Harga Retailler (include RMT)"/>
    <s v="Toko Kelontong"/>
    <s v="EPM_1375167"/>
    <s v="JL. CISOMANG NO. 65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581364"/>
    <x v="519"/>
    <s v="EMOS"/>
    <s v="EPM_555 - Harga Retailler (include RMT)"/>
    <s v="Toko Kelontong"/>
    <s v="EPM_1375247"/>
    <s v="JL. CISOMANG NO. 161 CIKALO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PLN"/>
    <x v="0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32000"/>
    <n v="12"/>
    <n v="0"/>
    <n v="132000"/>
    <n v="0"/>
    <m/>
    <n v="0"/>
    <n v="2640"/>
    <n v="0"/>
    <n v="0"/>
    <n v="129360"/>
  </r>
  <r>
    <x v="1"/>
    <n v="2020"/>
    <s v="February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ANTN"/>
    <x v="2"/>
    <s v="COCONUT CREAM"/>
    <s v="PT KARA SANTAN PERTAMA (C H B)"/>
    <s v="C H B"/>
    <m/>
    <s v="EPM_BDG-N112"/>
    <s v="BDG-TRIO NUGROHO - KND"/>
    <m/>
    <s v="BDG_RNDK03 - KND DK-03 M. TOHA DSK"/>
    <s v="REGULAR"/>
    <s v="RUTIN"/>
    <n v="1750000"/>
    <n v="250"/>
    <n v="0"/>
    <n v="1750000"/>
    <n v="0"/>
    <m/>
    <n v="0"/>
    <n v="210000"/>
    <n v="0"/>
    <n v="0"/>
    <n v="1540000"/>
  </r>
  <r>
    <x v="1"/>
    <n v="2020"/>
    <s v="February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CP"/>
    <x v="8"/>
    <s v="COCONUT MILK POWDER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0000"/>
    <n v="20"/>
    <n v="0"/>
    <n v="30000"/>
    <n v="0"/>
    <m/>
    <n v="0"/>
    <n v="600"/>
    <n v="0"/>
    <n v="0"/>
    <n v="29400"/>
  </r>
  <r>
    <x v="1"/>
    <n v="2020"/>
    <s v="February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1890000"/>
    <n v="300"/>
    <n v="0"/>
    <n v="1890000"/>
    <n v="0"/>
    <m/>
    <n v="0"/>
    <n v="226800"/>
    <n v="0"/>
    <n v="0"/>
    <n v="1663200"/>
  </r>
  <r>
    <x v="1"/>
    <n v="2020"/>
    <s v="February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980000"/>
    <n v="900"/>
    <n v="0"/>
    <n v="1980000"/>
    <n v="0"/>
    <m/>
    <n v="0"/>
    <n v="39600"/>
    <n v="0"/>
    <n v="0"/>
    <n v="1940400"/>
  </r>
  <r>
    <x v="1"/>
    <n v="2020"/>
    <s v="February"/>
    <s v="BDG"/>
    <s v="EPM_584404"/>
    <x v="521"/>
    <s v="EMOS"/>
    <s v="EPM_555 - Harga Retailler (include RMT)"/>
    <s v="Toko Kelontong"/>
    <s v="EPM_1389200"/>
    <s v="PSR. CIPARAY LOS B 7 CIPARAY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590585"/>
    <x v="228"/>
    <s v="EMOS"/>
    <s v="EPM_555 - Harga Retailler (include RMT)"/>
    <s v="Toko Kelontong"/>
    <s v="EPM_1414394"/>
    <s v="JL. DIRGANTARA RAYA NO. 13 BUMI ASRI GEMPOL SARI MARGA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596840"/>
    <x v="229"/>
    <s v="EMOS"/>
    <s v="EPM_555 - Harga Retailler (include RMT)"/>
    <s v="Toko Kelontong"/>
    <s v="EPM_1440638"/>
    <s v="JL. PRABU GAJAH AGUNG NO. 2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00"/>
    <n v="7200"/>
    <n v="0"/>
    <n v="15840000"/>
    <n v="0"/>
    <m/>
    <n v="0"/>
    <n v="950400"/>
    <n v="0"/>
    <n v="0"/>
    <n v="14889600"/>
  </r>
  <r>
    <x v="1"/>
    <n v="2020"/>
    <s v="Februar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0"/>
    <n v="1200"/>
    <n v="0"/>
    <n v="1800000"/>
    <n v="0"/>
    <m/>
    <n v="0"/>
    <n v="720000"/>
    <n v="0"/>
    <n v="0"/>
    <n v="1080000"/>
  </r>
  <r>
    <x v="1"/>
    <n v="2020"/>
    <s v="Februar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-316800"/>
    <n v="-144"/>
    <n v="0"/>
    <n v="0"/>
    <n v="-316800"/>
    <m/>
    <n v="0"/>
    <n v="-19008"/>
    <n v="0"/>
    <n v="0"/>
    <n v="-297792"/>
  </r>
  <r>
    <x v="1"/>
    <n v="2020"/>
    <s v="Febr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0"/>
    <n v="60"/>
    <n v="0"/>
    <n v="660000"/>
    <n v="0"/>
    <m/>
    <n v="0"/>
    <n v="66000"/>
    <n v="0"/>
    <n v="0"/>
    <n v="594000"/>
  </r>
  <r>
    <x v="1"/>
    <n v="2020"/>
    <s v="Febr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2100000"/>
    <n v="300"/>
    <n v="0"/>
    <n v="2100000"/>
    <n v="0"/>
    <m/>
    <n v="0"/>
    <n v="315000"/>
    <n v="0"/>
    <n v="0"/>
    <n v="1785000"/>
  </r>
  <r>
    <x v="1"/>
    <n v="2020"/>
    <s v="Febr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1340000"/>
    <n v="1800"/>
    <n v="0"/>
    <n v="11340000"/>
    <n v="0"/>
    <m/>
    <n v="0"/>
    <n v="1701000"/>
    <n v="0"/>
    <n v="0"/>
    <n v="9639000"/>
  </r>
  <r>
    <x v="1"/>
    <n v="2020"/>
    <s v="Februar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1"/>
    <n v="2020"/>
    <s v="Febr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ANTC"/>
    <x v="5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20000"/>
    <n v="24"/>
    <n v="0"/>
    <n v="720000"/>
    <n v="0"/>
    <m/>
    <n v="0"/>
    <n v="72000"/>
    <n v="0"/>
    <n v="0"/>
    <n v="648000"/>
  </r>
  <r>
    <x v="1"/>
    <n v="2020"/>
    <s v="Febr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48000"/>
    <n v="24"/>
    <n v="0"/>
    <n v="648000"/>
    <n v="0"/>
    <m/>
    <n v="0"/>
    <n v="64800"/>
    <n v="0"/>
    <n v="0"/>
    <n v="583200"/>
  </r>
  <r>
    <x v="1"/>
    <n v="2020"/>
    <s v="Februar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1"/>
    <n v="2020"/>
    <s v="Februar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3600000"/>
    <n v="2400"/>
    <n v="0"/>
    <n v="3600000"/>
    <n v="0"/>
    <m/>
    <n v="16200"/>
    <n v="1440000"/>
    <n v="0"/>
    <n v="0"/>
    <n v="2143800"/>
  </r>
  <r>
    <x v="1"/>
    <n v="2020"/>
    <s v="Februar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95040000"/>
    <n v="43200"/>
    <n v="0"/>
    <n v="95040000"/>
    <n v="0"/>
    <m/>
    <n v="670032"/>
    <n v="5702400"/>
    <n v="0"/>
    <n v="0"/>
    <n v="88667568"/>
  </r>
  <r>
    <x v="1"/>
    <n v="2020"/>
    <s v="Februar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1"/>
    <n v="2020"/>
    <s v="Februar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615549"/>
    <x v="522"/>
    <s v="EMOS"/>
    <s v="EPM_777 - Super Market"/>
    <s v="Mini Market - Lokal"/>
    <s v="EPM_1518646"/>
    <s v="JL. SANGKURIANG BARAT 3 NO. 24 A CIPAGERAN CIMAHI"/>
    <s v="BANDUNG BARAT"/>
    <s v="GROUP_NA"/>
    <s v="SUTCN"/>
    <x v="4"/>
    <s v="COCONUT CREAM"/>
    <s v="PT KARA SANTAN PERTAMA (C H B)"/>
    <s v="C H B"/>
    <m/>
    <s v="EPM_BDG-N117"/>
    <s v="BDG-ANDRI HARTONO - KND"/>
    <m/>
    <s v="BDG_RNDK05 - KND DK-05 CIMAHI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615680"/>
    <x v="238"/>
    <s v="PDA SALESMAN"/>
    <s v="EPM_555 - Harga Retailler (include RMT)"/>
    <s v="Toko Kelontong"/>
    <s v="EPM_1519202"/>
    <s v="PASAR CISOMANG NO. 17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617526"/>
    <x v="240"/>
    <s v="PDA SALESMAN"/>
    <s v="EPM_555 - Harga Retailler (include RMT)"/>
    <s v="Toko Kelontong"/>
    <s v="EPM_1527054"/>
    <s v="JL. KOL MAS NO. 139 LEMBANG BANDU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620356"/>
    <x v="241"/>
    <s v="PDA SALESMAN"/>
    <s v="EPM_555 - Harga Retailler (include RMT)"/>
    <s v="Toko Kelontong"/>
    <s v="EPM_1538602"/>
    <s v="KOMP. MARGA ASIH PERMAI JL. HIU BLOK J 1/3 RT. 03 RW. 16 MARGA ASI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622775"/>
    <x v="523"/>
    <s v="EMOS"/>
    <s v="EPM_555 - Harga Retailler (include RMT)"/>
    <s v="Toko Kelontong"/>
    <s v="EPM_1550428"/>
    <s v="JL. SUKAGALIH NO. 32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624694"/>
    <x v="524"/>
    <s v="EMOS"/>
    <s v="EPM_555 - Harga Retailler (include RMT)"/>
    <s v="Toko Kelontong"/>
    <s v="EPM_1559535"/>
    <s v="JL. RAYA LEGOK CONGEANG KM 13 NO. 50 A CONGE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627888"/>
    <x v="242"/>
    <s v="EMOS"/>
    <s v="EPM_555 - Harga Retailler (include RMT)"/>
    <s v="Toko Kelontong"/>
    <s v="EPM_1573530"/>
    <s v="JL. RANCAMANYAR RT 3 RW 11 SAMPING KLINIK BALEENDAH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SUTCN"/>
    <x v="4"/>
    <s v="COCONUT CREAM"/>
    <s v="PT KARA SANTAN PERTAMA (C H B)"/>
    <s v="C H B"/>
    <m/>
    <s v="EPM_BDG-D102"/>
    <s v="BDG-PURWO HADI SANTOSO - 102"/>
    <s v="BDG-IRFAN PERMADI - CHB MIX"/>
    <s v="BDG-1162_NA - BDG-1162_NA"/>
    <s v="KANVAS"/>
    <s v="RUTIN"/>
    <n v="589600"/>
    <n v="268"/>
    <n v="0"/>
    <n v="589600"/>
    <n v="0"/>
    <m/>
    <n v="0"/>
    <n v="0"/>
    <n v="0"/>
    <n v="0"/>
    <n v="589600"/>
  </r>
  <r>
    <x v="1"/>
    <n v="2020"/>
    <s v="February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SUTCN"/>
    <x v="4"/>
    <s v="COCONUT CREAM"/>
    <s v="PT KARA SANTAN PERTAMA (C H B)"/>
    <s v="C H B"/>
    <m/>
    <s v="EPM_BDG-D102"/>
    <s v="BDG-PURWO HADI SANTOSO - 102"/>
    <s v="BDG-PINPIN RACHMUDI - CHB MIX"/>
    <s v="BDG-1162_NA - BDG-1162_NA"/>
    <s v="KANVAS"/>
    <s v="RUTIN"/>
    <n v="1707200"/>
    <n v="776"/>
    <n v="0"/>
    <n v="1707200"/>
    <n v="0"/>
    <m/>
    <n v="0"/>
    <n v="0"/>
    <n v="0"/>
    <n v="0"/>
    <n v="1707200"/>
  </r>
  <r>
    <x v="1"/>
    <n v="2020"/>
    <s v="February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SUTCN"/>
    <x v="4"/>
    <s v="COCONUT CREAM"/>
    <s v="PT KARA SANTAN PERTAMA (C H B)"/>
    <s v="C H B"/>
    <m/>
    <s v="EPM_BDG-D142"/>
    <s v="BDG-ARI HUSNI - CHD"/>
    <s v="BDG-PINPIN RACHMUDI - CHB MIX"/>
    <s v="BDG-1162_NA - BDG-1162_NA"/>
    <s v="KANVAS"/>
    <s v="RUTIN"/>
    <n v="237600"/>
    <n v="108"/>
    <n v="0"/>
    <n v="237600"/>
    <n v="0"/>
    <m/>
    <n v="0"/>
    <n v="0"/>
    <n v="0"/>
    <n v="0"/>
    <n v="237600"/>
  </r>
  <r>
    <x v="1"/>
    <n v="2020"/>
    <s v="February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628092"/>
    <x v="238"/>
    <s v="EMOS"/>
    <s v="EPM_555 - Harga Retailler (include RMT)"/>
    <s v="Toko Kelontong"/>
    <s v="EPM_1574427"/>
    <s v="JL. CIBADUYUT 155 BOJONG LOA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KSPLN"/>
    <x v="0"/>
    <s v="NATEDE COCO"/>
    <s v="PT KARA SANTAN PERTAMA (C H B)"/>
    <s v="C H B"/>
    <m/>
    <s v="EPM_BDG-N117"/>
    <s v="BDG-ANDRI HARTONO - KND"/>
    <m/>
    <s v="BDG_RNDK05 - KND DK-05 CIMAHI DSK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UTCN"/>
    <x v="4"/>
    <s v="COCONUT CREAM"/>
    <s v="PT KARA SANTAN PERTAMA (C H B)"/>
    <s v="C H B"/>
    <m/>
    <s v="EPM_BDG-N117"/>
    <s v="BDG-ANDRI HARTONO - KND"/>
    <m/>
    <s v="BDG_RNDK05 - KND DK-05 CIMAHI DS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629967"/>
    <x v="186"/>
    <s v="EMOS"/>
    <s v="EPM_555 - Harga Retailler (include RMT)"/>
    <s v="Toko Kelontong"/>
    <s v="EPM_1582534"/>
    <s v="PASAR INPRES BARU BLOK II NO. 4-5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0"/>
    <n v="1800"/>
    <n v="0"/>
    <n v="2700000"/>
    <n v="0"/>
    <m/>
    <n v="0"/>
    <n v="1080000"/>
    <n v="0"/>
    <n v="0"/>
    <n v="1620000"/>
  </r>
  <r>
    <x v="1"/>
    <n v="2020"/>
    <s v="February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1"/>
    <n v="2020"/>
    <s v="February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636403"/>
    <x v="526"/>
    <s v="EMOS"/>
    <s v="EPM_555 - Harga Retailler (include RMT)"/>
    <s v="Toko Kelontong"/>
    <s v="EPM_1611330"/>
    <s v="JL. PESANTREN NO. 49 CIGA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3000"/>
    <n v="15"/>
    <n v="0"/>
    <n v="33000"/>
    <n v="0"/>
    <m/>
    <n v="0"/>
    <n v="0"/>
    <n v="0"/>
    <n v="0"/>
    <n v="33000"/>
  </r>
  <r>
    <x v="1"/>
    <n v="2020"/>
    <s v="February"/>
    <s v="BDG"/>
    <s v="EPM_637831"/>
    <x v="250"/>
    <s v="EMOS"/>
    <s v="EPM_555 - Harga Retailler (include RMT)"/>
    <s v="Toko Kelontong"/>
    <s v="EPM_1617613"/>
    <s v="JL. RAYA PANGALENGAN NO. 653 CITERE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639640"/>
    <x v="527"/>
    <s v="EMOS"/>
    <s v="EPM_555 - Harga Retailler (include RMT)"/>
    <s v="Toko Kelontong"/>
    <s v="EPM_1625250"/>
    <s v="JL. CILENGKRANG RT 2 RW 6 WADO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0"/>
    <n v="10"/>
    <n v="0"/>
    <n v="15000"/>
    <n v="0"/>
    <m/>
    <n v="0"/>
    <n v="0"/>
    <n v="0"/>
    <n v="0"/>
    <n v="15000"/>
  </r>
  <r>
    <x v="1"/>
    <n v="2020"/>
    <s v="February"/>
    <s v="BDG"/>
    <s v="EPM_639640"/>
    <x v="527"/>
    <s v="EMOS"/>
    <s v="EPM_555 - Harga Retailler (include RMT)"/>
    <s v="Toko Kelontong"/>
    <s v="EPM_1625250"/>
    <s v="JL. CILENGKRANG RT 2 RW 6 WADO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0"/>
    <n v="600"/>
    <n v="0"/>
    <n v="3780000"/>
    <n v="0"/>
    <m/>
    <n v="0"/>
    <n v="567000"/>
    <n v="0"/>
    <n v="0"/>
    <n v="3213000"/>
  </r>
  <r>
    <x v="1"/>
    <n v="2020"/>
    <s v="Februar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900"/>
    <n v="3"/>
    <n v="0"/>
    <n v="18900"/>
    <n v="0"/>
    <m/>
    <n v="0"/>
    <n v="0"/>
    <n v="0"/>
    <n v="0"/>
    <n v="18900"/>
  </r>
  <r>
    <x v="1"/>
    <n v="2020"/>
    <s v="February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649053"/>
    <x v="528"/>
    <s v="EMOS"/>
    <s v="EPM_555 - Harga Retailler (include RMT)"/>
    <s v="Toko Kelontong"/>
    <s v="EPM_1665404"/>
    <s v="JL. TERUSAN TOGA - CILOA NO.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650629"/>
    <x v="529"/>
    <s v="EMOS"/>
    <s v="EPM_555 - Harga Retailler (include RMT)"/>
    <s v="Toko Kelontong"/>
    <s v="EPM_1672062"/>
    <s v="JL. ANTABARU DALAM II NO. 35/2 MARGACINTA SEKEJAT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3000"/>
    <n v="10"/>
    <n v="0"/>
    <n v="63000"/>
    <n v="0"/>
    <m/>
    <n v="0"/>
    <n v="0"/>
    <n v="0"/>
    <n v="0"/>
    <n v="63000"/>
  </r>
  <r>
    <x v="1"/>
    <n v="2020"/>
    <s v="February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1"/>
    <n v="2020"/>
    <s v="February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694944"/>
    <x v="530"/>
    <s v="EMOS"/>
    <s v="EPM_555 - Harga Retailler (include RMT)"/>
    <s v="Toko Kelontong"/>
    <s v="EPM_1773941"/>
    <s v="JL. PESANTREN NO. 30 CIGADUNG CIBEUNYING KALER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694944"/>
    <x v="530"/>
    <s v="EMOS"/>
    <s v="EPM_555 - Harga Retailler (include RMT)"/>
    <s v="Toko Kelontong"/>
    <s v="EPM_1773941"/>
    <s v="JL. PESANTREN NO. 30 CIGADUNG CIBEUNYING KALER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"/>
    <n v="6"/>
    <n v="0"/>
    <n v="37800"/>
    <n v="0"/>
    <m/>
    <n v="0"/>
    <n v="0"/>
    <n v="0"/>
    <n v="0"/>
    <n v="37800"/>
  </r>
  <r>
    <x v="1"/>
    <n v="2020"/>
    <s v="February"/>
    <s v="BDG"/>
    <s v="EPM_702071"/>
    <x v="258"/>
    <s v="EMOS"/>
    <s v="EPM_555 - Harga Retailler (include RMT)"/>
    <s v="Toko Kelontong"/>
    <s v="EPM_1803991"/>
    <s v="JL. STATION NO. 19 RAJAMANDALA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703632"/>
    <x v="259"/>
    <s v="PDA SALESMAN"/>
    <s v="EPM_555 - Harga Retailler (include RMT)"/>
    <s v="Dister/Agen Minuman"/>
    <s v="EPM_1810461"/>
    <s v="JL. PASIR JATI RT. 002 RW. 011 LEBAK WANGI ARJASARI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40000"/>
    <n v="600"/>
    <n v="0"/>
    <n v="1740000"/>
    <n v="0"/>
    <m/>
    <n v="0"/>
    <n v="174000"/>
    <n v="0"/>
    <n v="0"/>
    <n v="1566000"/>
  </r>
  <r>
    <x v="1"/>
    <n v="2020"/>
    <s v="February"/>
    <s v="BDG"/>
    <s v="EPM_706095"/>
    <x v="260"/>
    <s v="EMOS"/>
    <s v="EPM_555 - Harga Retailler (include RMT)"/>
    <s v="Toko Kelontong"/>
    <s v="EPM_1820630"/>
    <s v="JL. PANDAN WANGI I NO. 2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710326"/>
    <x v="531"/>
    <s v="EMOS"/>
    <s v="EPM_555 - Harga Retailler (include RMT)"/>
    <s v="Toko Kelontong"/>
    <s v="EPM_1837845"/>
    <s v="KOMP. TAMAN HOLIS INDAH NO. 28 BLOK F 5 CIGONDEWAH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710326"/>
    <x v="531"/>
    <s v="EMOS"/>
    <s v="EPM_555 - Harga Retailler (include RMT)"/>
    <s v="Toko Kelontong"/>
    <s v="EPM_1837845"/>
    <s v="KOMP. TAMAN HOLIS INDAH NO. 28 BLOK F 5 CIGONDEW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18978"/>
    <x v="532"/>
    <s v="EMOS"/>
    <s v="EPM_777 - Super Market"/>
    <s v="Mini Market - Lokal"/>
    <s v="EPM_1874095"/>
    <s v="JL. KOLONEL MASTURI NO. 99 LEMBA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4000"/>
    <n v="12"/>
    <n v="0"/>
    <n v="84000"/>
    <n v="0"/>
    <m/>
    <n v="0"/>
    <n v="5880"/>
    <n v="0"/>
    <n v="0"/>
    <n v="78120"/>
  </r>
  <r>
    <x v="1"/>
    <n v="2020"/>
    <s v="Februar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720064"/>
    <x v="28"/>
    <s v="EMOS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721171"/>
    <x v="263"/>
    <s v="EMOS"/>
    <s v="EPM_555 - Harga Retailler (include RMT)"/>
    <s v="Toko Kelontong"/>
    <s v="EPM_1882881"/>
    <s v="JL. SEDERHANA NO. 33 D SUKAJADI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722861"/>
    <x v="533"/>
    <s v="EMOS"/>
    <s v="EPM_555 - Harga Retailler (include RMT)"/>
    <s v="Mini Market - Lokal"/>
    <s v="EPM_1889156"/>
    <s v="JL. RAYA PONDOK SALAM NO. 179 SALAM MULYA PURWAKARTA"/>
    <s v="PURWAKARTA"/>
    <s v="GROUP_NA"/>
    <s v="SUTCN"/>
    <x v="4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KSCON"/>
    <x v="6"/>
    <s v="NATEDE COCO"/>
    <s v="PT KARA SANTAN PERTAMA (C H B)"/>
    <s v="C H B"/>
    <m/>
    <s v="EPM_BDG-N118"/>
    <s v="BDG-FIKRI IRWANSYAH - KND"/>
    <m/>
    <s v="BDG_RNDK07 - KND DK-07 KANVAS PERIFER"/>
    <s v="REGULAR"/>
    <s v="RUTIN"/>
    <n v="116400"/>
    <n v="24"/>
    <n v="0"/>
    <n v="116400"/>
    <n v="0"/>
    <m/>
    <n v="0"/>
    <n v="2328"/>
    <n v="0"/>
    <n v="0"/>
    <n v="114072"/>
  </r>
  <r>
    <x v="1"/>
    <n v="2020"/>
    <s v="Febr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KSPLN"/>
    <x v="0"/>
    <s v="NATEDE COCO"/>
    <s v="PT KARA SANTAN PERTAMA (C H B)"/>
    <s v="C H B"/>
    <m/>
    <s v="EPM_BDG-N118"/>
    <s v="BDG-FIKRI IRWANSYAH - KND"/>
    <m/>
    <s v="BDG_RNDK07 - KND DK-07 KANVAS PERIFER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KSSCN"/>
    <x v="11"/>
    <s v="NATEDE COCO"/>
    <s v="PT KARA SANTAN PERTAMA (C H B)"/>
    <s v="C H B"/>
    <m/>
    <s v="EPM_BDG-N118"/>
    <s v="BDG-FIKRI IRWANSYAH - KND"/>
    <m/>
    <s v="BDG_RNDK07 - KND DK-07 KANVAS PERIFER"/>
    <s v="REGULAR"/>
    <s v="RUTIN"/>
    <n v="62400"/>
    <n v="6"/>
    <n v="0"/>
    <n v="62400"/>
    <n v="0"/>
    <m/>
    <n v="0"/>
    <n v="1248"/>
    <n v="0"/>
    <n v="0"/>
    <n v="61152"/>
  </r>
  <r>
    <x v="1"/>
    <n v="2020"/>
    <s v="Febr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NDCLK"/>
    <x v="9"/>
    <s v="NATEDE COCO"/>
    <s v="PT KARA SANTAN PERTAMA (C H B)"/>
    <s v="C H B"/>
    <m/>
    <s v="EPM_BDG-N118"/>
    <s v="BDG-FIKRI IRWANSYAH - KND"/>
    <m/>
    <s v="BDG_RNDK07 - KND DK-07 KANVAS PERIFER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725300"/>
    <x v="266"/>
    <s v="EMOS"/>
    <s v="EPM_777 - Super Market"/>
    <s v="Mini Market - Lokal"/>
    <s v="EPM_3664814"/>
    <s v="JL. RAYA PANGALENGAN NO. 562, CITEUREUP, NEGLASARI, BANJARAN"/>
    <s v="BANDUNG"/>
    <s v="GROUP_NA"/>
    <s v="SUTCN"/>
    <x v="4"/>
    <s v="COCONUT CREAM"/>
    <s v="PT KARA SANTAN PERTAMA (C H B)"/>
    <s v="C H B"/>
    <m/>
    <s v="EPM_BDG-N118"/>
    <s v="BDG-FIKRI IRWANSYAH - KND"/>
    <m/>
    <s v="BDG_RNDK07 - KND DK-07 KANVAS PERIFER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726367"/>
    <x v="535"/>
    <s v="EMOS"/>
    <s v="EPM_555 - Harga Retailler (include RMT)"/>
    <s v="Toko Kelontong"/>
    <s v="EPM_1909159"/>
    <s v="JL. CISARANTEUN KULON BLOK 03/03 ARCAMANIK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1"/>
    <n v="2020"/>
    <s v="February"/>
    <s v="BDG"/>
    <s v="EPM_738618"/>
    <x v="537"/>
    <s v="EMOS"/>
    <s v="EPM_555 - Harga Retailler (include RMT)"/>
    <s v="Toko Kelontong"/>
    <s v="EPM_1981993"/>
    <s v="JL. LASWI NO. 17 MANGGAHANG BALEENDAH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738618"/>
    <x v="537"/>
    <s v="EMOS"/>
    <s v="EPM_555 - Harga Retailler (include RMT)"/>
    <s v="Toko Kelontong"/>
    <s v="EPM_1981993"/>
    <s v="JL. LASWI NO. 17 MANGGAHANG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ANTN"/>
    <x v="2"/>
    <s v="COCONUT CREAM"/>
    <s v="PT KARA SANTAN PERTAMA (C H B)"/>
    <s v="C H B"/>
    <m/>
    <s v="EPM_BDG-N010"/>
    <s v="BDG-YUDI ROSADI - KND"/>
    <m/>
    <s v="BDG_RNDK04 - KND DK-04 MARGAHAYU RAYA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NSN"/>
    <x v="3"/>
    <s v="COCONUT CREAM"/>
    <s v="PT KARA SANTAN PERTAMA (C H B)"/>
    <s v="C H B"/>
    <m/>
    <s v="EPM_BDG-N010"/>
    <s v="BDG-YUDI ROSADI - KND"/>
    <m/>
    <s v="BDG_RNDK04 - KND DK-04 MARGAHAYU RAYA DS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TCN"/>
    <x v="4"/>
    <s v="COCONUT CREAM"/>
    <s v="PT KARA SANTAN PERTAMA (C H B)"/>
    <s v="C H B"/>
    <m/>
    <s v="EPM_BDG-N010"/>
    <s v="BDG-YUDI ROSADI - KND"/>
    <m/>
    <s v="BDG_RNDK04 - KND DK-04 MARGAHAYU RAYA DS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7600"/>
    <n v="36"/>
    <n v="0"/>
    <n v="57600"/>
    <n v="0"/>
    <m/>
    <n v="0"/>
    <n v="5760"/>
    <n v="0"/>
    <n v="0"/>
    <n v="51840"/>
  </r>
  <r>
    <x v="1"/>
    <n v="2020"/>
    <s v="Februar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46368"/>
    <x v="538"/>
    <s v="EMOS"/>
    <s v="EPM_555 - Harga Retailler (include RMT)"/>
    <s v="Toko Kelontong"/>
    <s v="EPM_2027468"/>
    <s v="JL. MELONG 46 CIMAHI SELATAN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747663"/>
    <x v="539"/>
    <s v="EMOS"/>
    <s v="EPM_777 - Super Market"/>
    <s v="Mini Market - Lokal"/>
    <s v="EPM_2035238"/>
    <s v="JL. NYENGSERET NO. 87 RT. 02 RW. 03 SITU SAEUR BOJONGLOA KIDUL"/>
    <s v="BANDUNG"/>
    <s v="GROUP_NA"/>
    <s v="SUNSN"/>
    <x v="3"/>
    <s v="COCONUT CREAM"/>
    <s v="PT KARA SANTAN PERTAMA (C H B)"/>
    <s v="C H B"/>
    <m/>
    <s v="EPM_BDG-N010"/>
    <s v="BDG-YUDI ROSADI - KND"/>
    <m/>
    <s v="BDG_RNDK04 - KND DK-04 MARGAHAYU RAYA DSK"/>
    <s v="REGULAR"/>
    <s v="RUTIN"/>
    <n v="63000"/>
    <n v="10"/>
    <n v="0"/>
    <n v="63000"/>
    <n v="0"/>
    <m/>
    <n v="0"/>
    <n v="1260"/>
    <n v="0"/>
    <n v="0"/>
    <n v="61740"/>
  </r>
  <r>
    <x v="1"/>
    <n v="2020"/>
    <s v="February"/>
    <s v="BDG"/>
    <s v="EPM_747663"/>
    <x v="539"/>
    <s v="EMOS"/>
    <s v="EPM_777 - Super Market"/>
    <s v="Mini Market - Lokal"/>
    <s v="EPM_2035238"/>
    <s v="JL. NYENGSERET NO. 87 RT. 02 RW. 03 SITU SAEUR BOJONGLOA KIDUL"/>
    <s v="BANDUNG"/>
    <s v="GROUP_NA"/>
    <s v="SUTCN"/>
    <x v="4"/>
    <s v="COCONUT CREAM"/>
    <s v="PT KARA SANTAN PERTAMA (C H B)"/>
    <s v="C H B"/>
    <m/>
    <s v="EPM_BDG-N010"/>
    <s v="BDG-YUDI ROSADI - KND"/>
    <m/>
    <s v="BDG_RNDK04 - KND DK-04 MARGAHAYU RAYA DSK"/>
    <s v="REGULAR"/>
    <s v="RUTIN"/>
    <n v="26400"/>
    <n v="12"/>
    <n v="0"/>
    <n v="26400"/>
    <n v="0"/>
    <m/>
    <n v="0"/>
    <n v="528"/>
    <n v="0"/>
    <n v="0"/>
    <n v="25872"/>
  </r>
  <r>
    <x v="1"/>
    <n v="2020"/>
    <s v="February"/>
    <s v="BDG"/>
    <s v="EPM_748149"/>
    <x v="391"/>
    <s v="PDA SALESMAN"/>
    <s v="EPM_555 - Harga Retailler (include RMT)"/>
    <s v="Toko Kelontong"/>
    <s v="EPM_2038092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750047"/>
    <x v="273"/>
    <s v="PDA SALESMAN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860000"/>
    <n v="6300"/>
    <n v="0"/>
    <n v="13860000"/>
    <n v="0"/>
    <m/>
    <n v="0"/>
    <n v="831600"/>
    <n v="0"/>
    <n v="0"/>
    <n v="13028400"/>
  </r>
  <r>
    <x v="1"/>
    <n v="2020"/>
    <s v="February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752124"/>
    <x v="541"/>
    <s v="EMOS"/>
    <s v="EPM_555 - Harga Retailler (include RMT)"/>
    <s v="Toko Kelontong"/>
    <s v="EPM_2061862"/>
    <s v="PERUMAHAN CIMEREME INDAH C 6 NO. 1 CIMAHI"/>
    <s v="BANDUNG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754989"/>
    <x v="143"/>
    <s v="EMOS"/>
    <s v="EPM_555 - Harga Retailler (include RMT)"/>
    <s v="Toko Kelontong"/>
    <s v="EPM_2079009"/>
    <s v="JL. KALIDAM NO. 19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56050"/>
    <x v="274"/>
    <s v="PDA SALESMAN"/>
    <s v="EPM_333 - Grosir"/>
    <s v="Pedagang Besar Farmasi/Alkes"/>
    <s v="EPM_2085264"/>
    <s v="JL. LEUWI SARI BLOK X NO. 34 RT. 008 RW. 001 KEBON LEGA BOJONG LOA KIDUL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5400000"/>
    <n v="3600"/>
    <n v="0"/>
    <n v="5400000"/>
    <n v="0"/>
    <m/>
    <n v="24300"/>
    <n v="2160000"/>
    <n v="0"/>
    <n v="0"/>
    <n v="3215700"/>
  </r>
  <r>
    <x v="1"/>
    <n v="2020"/>
    <s v="Februar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3760000"/>
    <n v="10800"/>
    <n v="0"/>
    <n v="23760000"/>
    <n v="0"/>
    <m/>
    <n v="167508"/>
    <n v="1425600"/>
    <n v="0"/>
    <n v="0"/>
    <n v="22166892"/>
  </r>
  <r>
    <x v="1"/>
    <n v="2020"/>
    <s v="February"/>
    <s v="BDG"/>
    <s v="EPM_757527"/>
    <x v="542"/>
    <s v="EMOS"/>
    <s v="EPM_555 - Harga Retailler (include RMT)"/>
    <s v="Toko Kelontong"/>
    <s v="EPM_2094336"/>
    <s v="JL. PASIR KUMELI H-106 CIMAHI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60699"/>
    <x v="543"/>
    <s v="EMOS"/>
    <s v="EPM_555 - Harga Retailler (include RMT)"/>
    <s v="Toko Kelontong"/>
    <s v="EPM_2113680"/>
    <s v="GG. SASTRA 272 - 78 RAJAWALI TIMUR CIROYOM ANDIR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763402"/>
    <x v="544"/>
    <s v="EMOS"/>
    <s v="EPM_555 - Harga Retailler (include RMT)"/>
    <s v="Toko Kelontong"/>
    <s v="EPM_2128984"/>
    <s v="JL. KANAYAKAN BARU COBLONG CIDADAP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63786"/>
    <x v="545"/>
    <s v="PDA SALESMAN"/>
    <s v="EPM_555 - Harga Retailler (include RMT)"/>
    <s v="Toko Kelontong"/>
    <s v="EPM_2131271"/>
    <s v="JL. CIGADUNG RAYA TIMUR NO. 34 CIKONDANG SEKELOA CIBEUNYING KALE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770310"/>
    <x v="194"/>
    <s v="EMOS"/>
    <s v="EPM_555 - Harga Retailler (include RMT)"/>
    <s v="Toko Kelontong"/>
    <s v="EPM_2172792"/>
    <s v="JL. RAYA TANJUNG SIANG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775183"/>
    <x v="547"/>
    <s v="EMOS"/>
    <s v="EPM_555 - Harga Retailler (include RMT)"/>
    <s v="Toko Kelontong"/>
    <s v="EPM_2206151"/>
    <s v="JL. CARINGIN NO. 284, SEBERANG DIAN PERMAI BABAKAN CIPARA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4200"/>
    <n v="-2"/>
    <n v="0"/>
    <n v="0"/>
    <n v="-24200"/>
    <m/>
    <n v="-3500"/>
    <n v="0"/>
    <n v="0"/>
    <n v="0"/>
    <n v="-20700"/>
  </r>
  <r>
    <x v="1"/>
    <n v="2020"/>
    <s v="Februar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800000"/>
    <n v="-60"/>
    <n v="0"/>
    <n v="0"/>
    <n v="-1800000"/>
    <m/>
    <n v="-374400"/>
    <n v="0"/>
    <n v="0"/>
    <n v="0"/>
    <n v="-1425600"/>
  </r>
  <r>
    <x v="1"/>
    <n v="2020"/>
    <s v="Februar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944000"/>
    <n v="-72"/>
    <n v="0"/>
    <n v="0"/>
    <n v="-1944000"/>
    <m/>
    <n v="-233280"/>
    <n v="0"/>
    <n v="0"/>
    <n v="0"/>
    <n v="-171072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26000"/>
    <n v="60"/>
    <n v="0"/>
    <n v="726000"/>
    <n v="0"/>
    <m/>
    <n v="0"/>
    <n v="145200"/>
    <n v="0"/>
    <n v="0"/>
    <n v="5808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0"/>
    <n v="120"/>
    <n v="0"/>
    <n v="1320000"/>
    <n v="0"/>
    <m/>
    <n v="0"/>
    <n v="132000"/>
    <n v="0"/>
    <n v="0"/>
    <n v="11880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96000"/>
    <n v="240"/>
    <n v="0"/>
    <n v="696000"/>
    <n v="0"/>
    <m/>
    <n v="0"/>
    <n v="69600"/>
    <n v="0"/>
    <n v="0"/>
    <n v="6264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60000"/>
    <n v="12"/>
    <n v="0"/>
    <n v="360000"/>
    <n v="0"/>
    <m/>
    <n v="0"/>
    <n v="25200"/>
    <n v="0"/>
    <n v="0"/>
    <n v="3348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01016"/>
    <x v="283"/>
    <s v="PDA SALESMAN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21674"/>
    <x v="548"/>
    <s v="EMOS"/>
    <s v="EPM_555 - Harga Retailler (include RMT)"/>
    <s v="Toko Kelontong"/>
    <s v="EPM_2284921"/>
    <s v="KOMP. PERMATA BIRU X NO 90A CINUNUK CILEUNYI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22389"/>
    <x v="287"/>
    <s v="EMOS"/>
    <s v="EPM_555 - Harga Retailler (include RMT)"/>
    <s v="Toko Kelontong"/>
    <s v="EPM_2289232"/>
    <s v="PASAR BALEENDAH B.2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192000"/>
    <n v="120"/>
    <n v="0"/>
    <n v="192000"/>
    <n v="0"/>
    <m/>
    <n v="0"/>
    <n v="28800"/>
    <n v="0"/>
    <n v="0"/>
    <n v="163200"/>
  </r>
  <r>
    <x v="1"/>
    <n v="2020"/>
    <s v="February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SUTCN"/>
    <x v="4"/>
    <s v="COCONUT CREAM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828082"/>
    <x v="549"/>
    <s v="ECC-INBOUND"/>
    <s v="EPM_555 - Harga Retailler (include RMT)"/>
    <s v="Toko Kelontong"/>
    <s v="EPM_2323275"/>
    <s v="JL. KAWALUYAAN KOMPLEK TAMAN RAFLESIA TH-1 SUKAPURA KIARA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79200"/>
    <n v="-36"/>
    <n v="0"/>
    <n v="0"/>
    <n v="-79200"/>
    <m/>
    <n v="0"/>
    <n v="-1584"/>
    <n v="0"/>
    <n v="0"/>
    <n v="-77616"/>
  </r>
  <r>
    <x v="1"/>
    <n v="2020"/>
    <s v="February"/>
    <s v="BDG"/>
    <s v="EPM_828082"/>
    <x v="549"/>
    <s v="EMOS"/>
    <s v="EPM_555 - Harga Retailler (include RMT)"/>
    <s v="Toko Kelontong"/>
    <s v="EPM_2323275"/>
    <s v="JL. KAWALUYAAN KOMPLEK TAMAN RAFLESIA TH-1 SUKAPURA KIARA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29701"/>
    <x v="550"/>
    <s v="EMOS"/>
    <s v="EPM_555 - Harga Retailler (include RMT)"/>
    <s v="Toko Kelontong"/>
    <s v="EPM_2332956"/>
    <s v="JL. DR. SETIABUDHI NO. 331 ISOLA SUKASAR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34653"/>
    <x v="289"/>
    <s v="EMOS"/>
    <s v="EPM_555 - Harga Retailler (include RMT)"/>
    <s v="Toko Kelontong"/>
    <s v="EPM_2362678"/>
    <s v="JL. RANCA JIGANG NO 146 MAJALAYA"/>
    <s v="BANDUNG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834653"/>
    <x v="289"/>
    <s v="EMOS"/>
    <s v="EPM_555 - Harga Retailler (include RMT)"/>
    <s v="Toko Kelontong"/>
    <s v="EPM_2362678"/>
    <s v="JL. RANCA JIGANG NO 146 MAJALAYA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50400"/>
    <n v="432"/>
    <n v="0"/>
    <n v="950400"/>
    <n v="0"/>
    <m/>
    <n v="0"/>
    <n v="19008"/>
    <n v="0"/>
    <n v="0"/>
    <n v="931392"/>
  </r>
  <r>
    <x v="1"/>
    <n v="2020"/>
    <s v="Februar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0"/>
    <n v="1200"/>
    <n v="0"/>
    <n v="1800000"/>
    <n v="0"/>
    <m/>
    <n v="0"/>
    <n v="720000"/>
    <n v="0"/>
    <n v="0"/>
    <n v="1080000"/>
  </r>
  <r>
    <x v="1"/>
    <n v="2020"/>
    <s v="Februar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1"/>
    <n v="2020"/>
    <s v="February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848598"/>
    <x v="292"/>
    <s v="PDA SALESMAN"/>
    <s v="EPM_555 - Harga Retailler (include RMT)"/>
    <s v="Toko Kelontong"/>
    <s v="EPM_2445714"/>
    <s v="PSR ANTRI BLOK A 138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53288"/>
    <x v="552"/>
    <s v="EMOS"/>
    <s v="EPM_555 - Harga Retailler (include RMT)"/>
    <s v="Toko Kelontong"/>
    <s v="EPM_2474158"/>
    <s v="LOS J 20/176 PSR CURUG AGUNG STASION PADALARANG MARGAJAYA NGAMPRAH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855256"/>
    <x v="553"/>
    <s v="EMOS"/>
    <s v="EPM_555 - Harga Retailler (include RMT)"/>
    <s v="Toko Kelontong"/>
    <s v="EPM_2485773"/>
    <s v="JL. SOMA BABAKAN SARI KIARA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58930"/>
    <x v="296"/>
    <s v="PDA SALESMAN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64159"/>
    <x v="554"/>
    <s v="EMOS"/>
    <s v="EPM_555 - Harga Retailler (include RMT)"/>
    <s v="Toko Kelontong"/>
    <s v="EPM_2538138"/>
    <s v="JL. DESA PANGAUBAN RT 4/2 PANGAUBAN BATUJAJAR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1"/>
    <n v="2020"/>
    <s v="February"/>
    <s v="BDG"/>
    <s v="EPM_864159"/>
    <x v="554"/>
    <s v="EMOS"/>
    <s v="EPM_555 - Harga Retailler (include RMT)"/>
    <s v="Toko Kelontong"/>
    <s v="EPM_2538138"/>
    <s v="JL. DESA PANGAUBAN RT 4/2 PANGAUBAN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66034"/>
    <x v="555"/>
    <s v="EMOS"/>
    <s v="EPM_555 - Harga Retailler (include RMT)"/>
    <s v="Toko Kelontong"/>
    <s v="EPM_2549462"/>
    <s v="JL. CIJERAH II BLOK 8 GANG DUKU/GANG JAMBU NO. 11 MELONG ASIH CIJER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66517"/>
    <x v="556"/>
    <s v="EMOS"/>
    <s v="EPM_555 - Harga Retailler (include RMT)"/>
    <s v="Toko Kelontong"/>
    <s v="EPM_2552320"/>
    <s v="JL. CIHANJUANG CIBABAT NO. 140 RT001/RW010 CIMAHI UTARA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90000"/>
    <n v="300"/>
    <n v="0"/>
    <n v="1890000"/>
    <n v="0"/>
    <m/>
    <n v="0"/>
    <n v="283500"/>
    <n v="0"/>
    <n v="0"/>
    <n v="1606500"/>
  </r>
  <r>
    <x v="1"/>
    <n v="2020"/>
    <s v="Februar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250000"/>
    <n v="1500"/>
    <n v="0"/>
    <n v="2250000"/>
    <n v="0"/>
    <m/>
    <n v="10125"/>
    <n v="900000"/>
    <n v="0"/>
    <n v="0"/>
    <n v="1339875"/>
  </r>
  <r>
    <x v="1"/>
    <n v="2020"/>
    <s v="Febr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240000"/>
    <n v="120"/>
    <n v="0"/>
    <n v="3240000"/>
    <n v="0"/>
    <m/>
    <n v="21870"/>
    <n v="324000"/>
    <n v="0"/>
    <n v="0"/>
    <n v="2894130"/>
  </r>
  <r>
    <x v="1"/>
    <n v="2020"/>
    <s v="Febr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0"/>
    <n v="120"/>
    <n v="0"/>
    <n v="756000"/>
    <n v="0"/>
    <m/>
    <n v="5103"/>
    <n v="75600"/>
    <n v="0"/>
    <n v="0"/>
    <n v="675297"/>
  </r>
  <r>
    <x v="1"/>
    <n v="2020"/>
    <s v="Febr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0"/>
    <n v="18000"/>
    <n v="0"/>
    <n v="39600000"/>
    <n v="0"/>
    <m/>
    <n v="279180"/>
    <n v="2376000"/>
    <n v="0"/>
    <n v="0"/>
    <n v="36944820"/>
  </r>
  <r>
    <x v="1"/>
    <n v="2020"/>
    <s v="Februar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0"/>
    <n v="18000"/>
    <n v="0"/>
    <n v="39600000"/>
    <n v="0"/>
    <m/>
    <n v="279180"/>
    <n v="2376000"/>
    <n v="0"/>
    <n v="0"/>
    <n v="36944820"/>
  </r>
  <r>
    <x v="1"/>
    <n v="2020"/>
    <s v="February"/>
    <s v="BDG"/>
    <s v="EPM_870356"/>
    <x v="301"/>
    <s v="EMOS"/>
    <s v="EPM_555 - Harga Retailler (include RMT)"/>
    <s v="Toko Kelontong"/>
    <s v="EPM_2575129"/>
    <s v="JL. RY SERANG CIMALAKA NO. 93 SERANG CIMALAK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n v="34800"/>
  </r>
  <r>
    <x v="1"/>
    <n v="2020"/>
    <s v="February"/>
    <s v="BDG"/>
    <s v="EPM_872134"/>
    <x v="557"/>
    <s v="PDA SALESMAN"/>
    <s v="EPM_555 - Harga Retailler (include RMT)"/>
    <s v="Toko Kelontong"/>
    <s v="EPM_2585884"/>
    <s v="JL. CIGURUWIK NO. 13 KAMPUNG SUKAMULYA CINUNUK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73711"/>
    <x v="302"/>
    <s v="EMOS"/>
    <s v="EPM_555 - Harga Retailler (include RMT)"/>
    <s v="Toko Kelontong"/>
    <s v="EPM_2595319"/>
    <s v="JL. SOREANG - BANJARAN NO. 332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240000"/>
    <n v="120"/>
    <n v="0"/>
    <n v="3240000"/>
    <n v="0"/>
    <m/>
    <n v="21384"/>
    <n v="388800"/>
    <n v="0"/>
    <n v="0"/>
    <n v="2829816"/>
  </r>
  <r>
    <x v="1"/>
    <n v="2020"/>
    <s v="February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876060"/>
    <x v="558"/>
    <s v="EMOS"/>
    <s v="EPM_555 - Harga Retailler (include RMT)"/>
    <s v="Toko Kelontong"/>
    <s v="EPM_2609458"/>
    <s v="JL. RY WADO - MALANGBONG NO. 48 CILENGKR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1"/>
    <n v="2020"/>
    <s v="February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"/>
    <n v="720"/>
    <n v="0"/>
    <n v="1584000"/>
    <n v="0"/>
    <m/>
    <n v="0"/>
    <n v="31680"/>
    <n v="0"/>
    <n v="0"/>
    <n v="1552320"/>
  </r>
  <r>
    <x v="1"/>
    <n v="2020"/>
    <s v="February"/>
    <s v="BDG"/>
    <s v="EPM_876750"/>
    <x v="559"/>
    <s v="EMOS"/>
    <s v="EPM_555 - Harga Retailler (include RMT)"/>
    <s v="Toko Kelontong"/>
    <s v="EPM_2613611"/>
    <s v="JL. BATU RADEN 2 NO. 49 CIWASTRA MARGACINTA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"/>
    <n v="6"/>
    <n v="0"/>
    <n v="37800"/>
    <n v="0"/>
    <m/>
    <n v="0"/>
    <n v="0"/>
    <n v="0"/>
    <n v="0"/>
    <n v="37800"/>
  </r>
  <r>
    <x v="1"/>
    <n v="2020"/>
    <s v="February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882006"/>
    <x v="307"/>
    <s v="EMOS"/>
    <s v="EPM_555 - Harga Retailler (include RMT)"/>
    <s v="Koperasi"/>
    <s v="EPM_2644939"/>
    <s v="JL. SUKARAJA NO. 154 KOMP. PT. NUSANTARA TURBIN PROPULSI (NTP) SUKAJADI"/>
    <s v="BANDUNG"/>
    <s v="KANTOR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200"/>
    <n v="12"/>
    <n v="0"/>
    <n v="19200"/>
    <n v="0"/>
    <m/>
    <n v="0"/>
    <n v="0"/>
    <n v="0"/>
    <n v="0"/>
    <n v="19200"/>
  </r>
  <r>
    <x v="1"/>
    <n v="2020"/>
    <s v="February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89533"/>
    <x v="560"/>
    <s v="EMOS"/>
    <s v="EPM_555 - Harga Retailler (include RMT)"/>
    <s v="Toko Kelontong"/>
    <s v="EPM_2690170"/>
    <s v="JL. GUMURUH NO. 187 B DPN SD GUMURUH 7-9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210000"/>
    <n v="30"/>
    <n v="0"/>
    <n v="210000"/>
    <n v="0"/>
    <m/>
    <n v="0"/>
    <n v="18900"/>
    <n v="0"/>
    <n v="0"/>
    <n v="191100"/>
  </r>
  <r>
    <x v="1"/>
    <n v="2020"/>
    <s v="Februar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NSN"/>
    <x v="3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78000"/>
    <n v="60"/>
    <n v="0"/>
    <n v="378000"/>
    <n v="0"/>
    <m/>
    <n v="0"/>
    <n v="34020"/>
    <n v="0"/>
    <n v="0"/>
    <n v="343980"/>
  </r>
  <r>
    <x v="1"/>
    <n v="2020"/>
    <s v="Februar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893502"/>
    <x v="311"/>
    <s v="EMOS"/>
    <s v="EPM_555 - Harga Retailler (include RMT)"/>
    <s v="Toko Kelontong"/>
    <s v="EPM_2714322"/>
    <s v="JL. RANCAJIGANG NO. 51 RT 1/6 SUKAMAJU MAJALAYA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895690"/>
    <x v="231"/>
    <s v="EMOS"/>
    <s v="EPM_555 - Harga Retailler (include RMT)"/>
    <s v="Toko Kelontong"/>
    <s v="EPM_2727823"/>
    <s v="JL. CINGISET NO. 18 RT 5 RW 11 CISARANTEN ENDAH ARCAMANIK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1"/>
    <n v="2020"/>
    <s v="February"/>
    <s v="BDG"/>
    <s v="EPM_895690"/>
    <x v="231"/>
    <s v="EMOS"/>
    <s v="EPM_555 - Harga Retailler (include RMT)"/>
    <s v="Toko Kelontong"/>
    <s v="EPM_2727823"/>
    <s v="JL. CINGISET NO. 18 RT 5 RW 11 CISARANTEN ENDAH ARCAMANIK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895690"/>
    <x v="231"/>
    <s v="EMOS"/>
    <s v="EPM_555 - Harga Retailler (include RMT)"/>
    <s v="Toko Kelontong"/>
    <s v="EPM_2727823"/>
    <s v="JL. CINGISET NO. 18 RT 5 RW 11 CISARANTEN ENDAH ARCAMANI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1"/>
    <n v="2020"/>
    <s v="February"/>
    <s v="BDG"/>
    <s v="EPM_897892"/>
    <x v="561"/>
    <s v="ECC-INBOUND"/>
    <s v="EPM_555 - Harga Retailler (include RMT)"/>
    <s v="Mini Market - Lokal"/>
    <s v="EPM_2741142"/>
    <s v="BABAKAN TAROGONG NO. 147 BANDUNG"/>
    <s v="BANDUNG BARAT"/>
    <s v="GROUP_NA"/>
    <s v="SUTCN"/>
    <x v="4"/>
    <s v="COCONUT CREAM"/>
    <s v="PT KARA SANTAN PERTAMA (C H B)"/>
    <s v="C H B"/>
    <m/>
    <s v="EPM_BDG-D058"/>
    <s v="BDG-HERI SUPRIANTO - 58"/>
    <s v="BDG-IRPAN APRILIANTO - CHB MIX"/>
    <s v="BDG-1162_NA - BDG-1162_NA"/>
    <s v="REGULAR"/>
    <s v="RUTIN"/>
    <n v="-6600"/>
    <n v="-3"/>
    <n v="0"/>
    <n v="0"/>
    <n v="-6600"/>
    <m/>
    <n v="0"/>
    <n v="0"/>
    <n v="0"/>
    <n v="0"/>
    <n v="-6600"/>
  </r>
  <r>
    <x v="1"/>
    <n v="2020"/>
    <s v="February"/>
    <s v="BDG"/>
    <s v="EPM_904014"/>
    <x v="313"/>
    <s v="PDA SALESMAN"/>
    <s v="EPM_555 - Harga Retailler (include RMT)"/>
    <s v="Toko Kelontong"/>
    <s v="EPM_2778164"/>
    <s v="JL. CIHERANG PRAPATAN RT 03/08 SAMPING LAS BERKAH CIHERANG BANJARAN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1"/>
    <n v="2020"/>
    <s v="February"/>
    <s v="BDG"/>
    <s v="EPM_916383"/>
    <x v="315"/>
    <s v="EMOS"/>
    <s v="EPM_777 - Super Market"/>
    <s v="Mini Market - Lokal"/>
    <s v="EPM_2852821"/>
    <s v="JL. JUBLEGAN NO. 489 PANGALENGAN"/>
    <s v="BANDUNG"/>
    <s v="GROUP_NA"/>
    <s v="KSCON"/>
    <x v="6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916383"/>
    <x v="315"/>
    <s v="EMOS"/>
    <s v="EPM_777 - Super Market"/>
    <s v="Mini Market - Lokal"/>
    <s v="EPM_2852821"/>
    <s v="JL. JUBLEGAN NO. 489 PANGALENGAN"/>
    <s v="BANDUNG"/>
    <s v="GROUP_NA"/>
    <s v="NDCLK"/>
    <x v="9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76800"/>
    <n v="48"/>
    <n v="0"/>
    <n v="76800"/>
    <n v="0"/>
    <m/>
    <n v="0"/>
    <n v="7680"/>
    <n v="0"/>
    <n v="0"/>
    <n v="69120"/>
  </r>
  <r>
    <x v="1"/>
    <n v="2020"/>
    <s v="February"/>
    <s v="BDG"/>
    <s v="EPM_916383"/>
    <x v="315"/>
    <s v="EMOS"/>
    <s v="EPM_777 - Super Market"/>
    <s v="Mini Market - Lokal"/>
    <s v="EPM_2852821"/>
    <s v="JL. JUBLEGAN NO. 489 PANGALENGAN"/>
    <s v="BANDUNG"/>
    <s v="GROUP_NA"/>
    <s v="NDCLY"/>
    <x v="1"/>
    <s v="NATEDE COCO"/>
    <s v="PT KARA SANTAN PERTAMA (C H B)"/>
    <s v="C H B"/>
    <m/>
    <s v="EPM_BDG-N118"/>
    <s v="BDG-FIKRI IRWANSYAH - KND"/>
    <s v="BDG-IRPAN APRILIANTO - CHB MIX"/>
    <s v="BDG_RNDK07 - KND DK-07 KANVAS PERIFER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917083"/>
    <x v="316"/>
    <s v="EMOS"/>
    <s v="EPM_555 - Harga Retailler (include RMT)"/>
    <s v="Toko Kelontong"/>
    <s v="EPM_2857010"/>
    <s v="JL. RAYA NAGRAK NO. 415 BUAH DUA NAGRAK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917083"/>
    <x v="316"/>
    <s v="EMOS"/>
    <s v="EPM_555 - Harga Retailler (include RMT)"/>
    <s v="Toko Kelontong"/>
    <s v="EPM_2857010"/>
    <s v="JL. RAYA NAGRAK NO. 415 BUAH DUA NAGRAK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17406"/>
    <x v="562"/>
    <s v="EMOS"/>
    <s v="EPM_555 - Harga Retailler (include RMT)"/>
    <s v="Toko Kelontong"/>
    <s v="EPM_2858955"/>
    <s v="JL. SITURAJA NO. 377 JATIMEKAR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18161"/>
    <x v="318"/>
    <s v="EMOS"/>
    <s v="EPM_555 - Harga Retailler (include RMT)"/>
    <s v="Toko Kelontong"/>
    <s v="EPM_2863758"/>
    <s v="JL. RAYA PURWAKARTA BOJONGKONENG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75200"/>
    <n v="216"/>
    <n v="0"/>
    <n v="475200"/>
    <n v="0"/>
    <m/>
    <n v="0"/>
    <n v="9504"/>
    <n v="0"/>
    <n v="0"/>
    <n v="465696"/>
  </r>
  <r>
    <x v="1"/>
    <n v="2020"/>
    <s v="February"/>
    <s v="BDG"/>
    <s v="EPM_919470"/>
    <x v="319"/>
    <s v="PDA SALESMAN"/>
    <s v="EPM_555 - Harga Retailler (include RMT)"/>
    <s v="Toko Kelontong"/>
    <s v="EPM_2871283"/>
    <s v="JL. TANGKUBAN PERAHU NO. 10 CIBOGO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24021"/>
    <x v="320"/>
    <s v="PDA SALESMAN"/>
    <s v="EPM_555 - Harga Retailler (include RMT)"/>
    <s v="Toko Kelontong"/>
    <s v="EPM_2898282"/>
    <s v="JL. RAJAMANDALA RAJAMANDALA NO. 16 RT 3 RW 10 WARUNG JAME CIPATAT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924021"/>
    <x v="320"/>
    <s v="PDA SALESMAN"/>
    <s v="EPM_555 - Harga Retailler (include RMT)"/>
    <s v="Toko Kelontong"/>
    <s v="EPM_2898282"/>
    <s v="JL. RAJAMANDALA RAJAMANDALA NO. 16 RT 3 RW 10 WARUNG JAME CIPATAT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58000"/>
    <n v="660"/>
    <n v="0"/>
    <n v="4158000"/>
    <n v="0"/>
    <m/>
    <n v="0"/>
    <n v="623700"/>
    <n v="0"/>
    <n v="0"/>
    <n v="3534300"/>
  </r>
  <r>
    <x v="1"/>
    <n v="2020"/>
    <s v="Februar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0"/>
    <n v="18000"/>
    <n v="0"/>
    <n v="39600000"/>
    <n v="0"/>
    <m/>
    <n v="0"/>
    <n v="2376000"/>
    <n v="0"/>
    <n v="0"/>
    <n v="37224000"/>
  </r>
  <r>
    <x v="1"/>
    <n v="2020"/>
    <s v="February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0"/>
    <n v="2160"/>
    <n v="0"/>
    <n v="4752000"/>
    <n v="0"/>
    <m/>
    <n v="33502"/>
    <n v="285120"/>
    <n v="0"/>
    <n v="0"/>
    <n v="4433378"/>
  </r>
  <r>
    <x v="1"/>
    <n v="2020"/>
    <s v="February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00"/>
    <n v="10800"/>
    <n v="0"/>
    <n v="23760000"/>
    <n v="0"/>
    <m/>
    <n v="167508"/>
    <n v="1425600"/>
    <n v="0"/>
    <n v="0"/>
    <n v="22166892"/>
  </r>
  <r>
    <x v="1"/>
    <n v="2020"/>
    <s v="February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32141"/>
    <x v="329"/>
    <s v="EMOS"/>
    <s v="EPM_777 - Super Market"/>
    <s v="Mini Market - Lokal"/>
    <s v="EPM_2943758"/>
    <s v="JL. TERUSAN PASIR KOJA NO. 46 BANDUNG"/>
    <s v="BANDUNG"/>
    <s v="GROUP_NA"/>
    <s v="SANTN"/>
    <x v="2"/>
    <s v="COCONUT CREAM"/>
    <s v="PT KARA SANTAN PERTAMA (C H B)"/>
    <s v="C H B"/>
    <m/>
    <s v="EPM_BDG-N104"/>
    <s v="BDG-ADITYA ALMASRI - KND"/>
    <m/>
    <s v="BDG_RNDK06 - KND DK-06 SUKAJADI DSK"/>
    <s v="REGULAR"/>
    <s v="RUTIN"/>
    <n v="280000"/>
    <n v="40"/>
    <n v="0"/>
    <n v="280000"/>
    <n v="0"/>
    <m/>
    <n v="0"/>
    <n v="25200"/>
    <n v="0"/>
    <n v="0"/>
    <n v="254800"/>
  </r>
  <r>
    <x v="1"/>
    <n v="2020"/>
    <s v="February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NSN"/>
    <x v="3"/>
    <s v="COCONUT CREAM"/>
    <s v="PT KARA SANTAN PERTAMA (C H B)"/>
    <s v="C H B"/>
    <m/>
    <s v="EPM_BDG-N104"/>
    <s v="BDG-ADITYA ALMASRI - KND"/>
    <m/>
    <s v="BDG_RNDK06 - KND DK-06 SUKAJADI DSK"/>
    <s v="REGULAR"/>
    <s v="RUTIN"/>
    <n v="302400"/>
    <n v="48"/>
    <n v="0"/>
    <n v="302400"/>
    <n v="0"/>
    <m/>
    <n v="0"/>
    <n v="27216"/>
    <n v="0"/>
    <n v="0"/>
    <n v="275184"/>
  </r>
  <r>
    <x v="1"/>
    <n v="2020"/>
    <s v="February"/>
    <s v="BDG"/>
    <s v="EPM_934901"/>
    <x v="542"/>
    <s v="EMOS"/>
    <s v="EPM_555 - Harga Retailler (include RMT)"/>
    <s v="Toko Kelontong"/>
    <s v="EPM_2958218"/>
    <s v="JL. PAGADEN,PASAR PAGADEN BLOK A I NO 5 - 6 PADAMULYA PAGADEN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CON"/>
    <x v="6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29100"/>
    <n v="6"/>
    <n v="0"/>
    <n v="29100"/>
    <n v="0"/>
    <m/>
    <n v="0"/>
    <n v="0"/>
    <n v="0"/>
    <n v="0"/>
    <n v="29100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PLN"/>
    <x v="0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SCN"/>
    <x v="11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62400"/>
    <n v="6"/>
    <n v="0"/>
    <n v="62400"/>
    <n v="0"/>
    <m/>
    <n v="0"/>
    <n v="1248"/>
    <n v="0"/>
    <n v="0"/>
    <n v="61152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C"/>
    <x v="5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80000"/>
    <n v="6"/>
    <n v="0"/>
    <n v="180000"/>
    <n v="0"/>
    <m/>
    <n v="0"/>
    <n v="0"/>
    <n v="0"/>
    <n v="0"/>
    <n v="180000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616000"/>
    <n v="88"/>
    <n v="0"/>
    <n v="616000"/>
    <n v="0"/>
    <m/>
    <n v="0"/>
    <n v="61600"/>
    <n v="0"/>
    <n v="0"/>
    <n v="554400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CP"/>
    <x v="8"/>
    <s v="COCONUT MILK POWDER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5000"/>
    <n v="10"/>
    <n v="0"/>
    <n v="15000"/>
    <n v="0"/>
    <m/>
    <n v="0"/>
    <n v="0"/>
    <n v="0"/>
    <n v="0"/>
    <n v="15000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604800"/>
    <n v="96"/>
    <n v="0"/>
    <n v="604800"/>
    <n v="0"/>
    <m/>
    <n v="0"/>
    <n v="60480"/>
    <n v="0"/>
    <n v="0"/>
    <n v="544320"/>
  </r>
  <r>
    <x v="1"/>
    <n v="2020"/>
    <s v="Februar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935732"/>
    <x v="332"/>
    <s v="EMOS"/>
    <s v="EPM_777 - Super Market"/>
    <s v="Mini Market - Lokal"/>
    <s v="EPM_2962870"/>
    <s v="JL. DEWI SARTIKA NO. 23 GUNASARI SUMEDANG"/>
    <s v="SUMEDANG"/>
    <s v="GROUP_NA"/>
    <s v="SUTCN"/>
    <x v="4"/>
    <s v="COCONUT CREAM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0"/>
    <n v="10"/>
    <n v="0"/>
    <n v="15000"/>
    <n v="0"/>
    <m/>
    <n v="0"/>
    <n v="0"/>
    <n v="0"/>
    <n v="0"/>
    <n v="15000"/>
  </r>
  <r>
    <x v="1"/>
    <n v="2020"/>
    <s v="February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40229"/>
    <x v="334"/>
    <s v="EMOS"/>
    <s v="EPM_555 - Harga Retailler (include RMT)"/>
    <s v="Toko Kelontong"/>
    <s v="EPM_2987779"/>
    <s v="JL. RAYA PURWADADI NO 10 WANAKERTA PURWADAD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940818"/>
    <x v="565"/>
    <s v="EMOS"/>
    <s v="EPM_555 - Harga Retailler (include RMT)"/>
    <s v="Toko Kelontong"/>
    <s v="EPM_2990565"/>
    <s v="JL. RANCAKALONG RT 2 RW 7RANCAKALONG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940820"/>
    <x v="439"/>
    <s v="EMOS"/>
    <s v="EPM_555 - Harga Retailler (include RMT)"/>
    <s v="Toko Kelontong"/>
    <s v="EPM_2990577"/>
    <s v="JL. PEMULIHAN RANCAKALONG RT 1 RW 5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42169"/>
    <x v="336"/>
    <s v="PDA SALESMAN"/>
    <s v="EPM_555 - Harga Retailler (include RMT)"/>
    <s v="Toko Kelontong"/>
    <s v="EPM_2997627"/>
    <s v="JL. CIBOLERANG DEPAN AP CIBOLERANG NO.71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943438"/>
    <x v="337"/>
    <s v="EMOS"/>
    <s v="EPM_777 - Super Market"/>
    <s v="Mini Market - Lokal"/>
    <s v="EPM_3003848"/>
    <s v="JL. ASTANA ANYAR NO. 19 BANDUNG"/>
    <s v="BANDUNG"/>
    <s v="GROUP_NA"/>
    <s v="SUNSN"/>
    <x v="3"/>
    <s v="COCONUT CREAM"/>
    <s v="PT KARA SANTAN PERTAMA (C H B)"/>
    <s v="C H B"/>
    <m/>
    <s v="EPM_BDG-N107"/>
    <s v="BDG-MUHAMAD FIRDAUS - KND"/>
    <s v="BDG-IWAN ADHI YULIANTO - CHB MIX"/>
    <s v="BDG-1152_NA - BDG-1152_NA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8200"/>
    <n v="12"/>
    <n v="0"/>
    <n v="58200"/>
    <n v="0"/>
    <m/>
    <n v="0"/>
    <n v="1164"/>
    <n v="0"/>
    <n v="0"/>
    <n v="57036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0"/>
    <n v="60"/>
    <n v="0"/>
    <n v="660000"/>
    <n v="0"/>
    <m/>
    <n v="0"/>
    <n v="66000"/>
    <n v="0"/>
    <n v="0"/>
    <n v="59400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KSSCN"/>
    <x v="11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24000"/>
    <n v="60"/>
    <n v="0"/>
    <n v="624000"/>
    <n v="0"/>
    <m/>
    <n v="0"/>
    <n v="62400"/>
    <n v="0"/>
    <n v="0"/>
    <n v="56160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360000"/>
    <n v="12"/>
    <n v="0"/>
    <n v="360000"/>
    <n v="0"/>
    <m/>
    <n v="0"/>
    <n v="25200"/>
    <n v="0"/>
    <n v="0"/>
    <n v="33480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20000"/>
    <n v="24"/>
    <n v="0"/>
    <n v="720000"/>
    <n v="0"/>
    <m/>
    <n v="0"/>
    <n v="64800"/>
    <n v="0"/>
    <n v="0"/>
    <n v="65520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0"/>
    <n v="100"/>
    <n v="0"/>
    <n v="700000"/>
    <n v="0"/>
    <m/>
    <n v="0"/>
    <n v="84000"/>
    <n v="0"/>
    <n v="0"/>
    <n v="61600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8000"/>
    <n v="24"/>
    <n v="0"/>
    <n v="648000"/>
    <n v="0"/>
    <m/>
    <n v="0"/>
    <n v="58320"/>
    <n v="0"/>
    <n v="0"/>
    <n v="589680"/>
  </r>
  <r>
    <x v="1"/>
    <n v="2020"/>
    <s v="February"/>
    <s v="BDG"/>
    <s v="EPM_943438"/>
    <x v="337"/>
    <s v="PDA SALESMAN"/>
    <s v="EPM_777 - Super Market"/>
    <s v="Mini Market - Lokal"/>
    <s v="EPM_3003848"/>
    <s v="JL. ASTANA ANYAR NO. 19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4800"/>
    <n v="12"/>
    <n v="0"/>
    <n v="124800"/>
    <n v="0"/>
    <m/>
    <n v="6000"/>
    <n v="2376"/>
    <n v="0"/>
    <n v="0"/>
    <n v="116424"/>
  </r>
  <r>
    <x v="1"/>
    <n v="2020"/>
    <s v="Februar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B"/>
    <x v="10"/>
    <s v="COCONUT CREAM"/>
    <s v="PT KARA SANTAN PERTAMA (C H B)"/>
    <s v="C H B"/>
    <m/>
    <s v="EPM_BDG-8167"/>
    <s v="BDG-IRPAN APRILIANTO - CHB MIX"/>
    <m/>
    <s v="BDG_RCD02 - CHB BANDUNG SELATAN"/>
    <s v="REGULAR"/>
    <s v="RUTIN"/>
    <n v="108000"/>
    <n v="4"/>
    <n v="0"/>
    <n v="108000"/>
    <n v="0"/>
    <m/>
    <n v="0"/>
    <n v="0"/>
    <n v="0"/>
    <n v="0"/>
    <n v="108000"/>
  </r>
  <r>
    <x v="1"/>
    <n v="2020"/>
    <s v="February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45417"/>
    <x v="566"/>
    <s v="EMOS"/>
    <s v="EPM_555 - Harga Retailler (include RMT)"/>
    <s v="Toko Kelontong"/>
    <s v="EPM_3014143"/>
    <s v="JL. PULAU SERAM NO.13 RT.27 RW.09  PASIR KAL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4050"/>
    <n v="360000"/>
    <n v="0"/>
    <n v="0"/>
    <n v="535950"/>
  </r>
  <r>
    <x v="1"/>
    <n v="2020"/>
    <s v="Februar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1"/>
    <n v="2020"/>
    <s v="February"/>
    <s v="BDG"/>
    <s v="EPM_945596"/>
    <x v="343"/>
    <s v="PDA SALESMAN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"/>
    <n v="60"/>
    <n v="0"/>
    <n v="378000"/>
    <n v="0"/>
    <m/>
    <n v="0"/>
    <n v="37800"/>
    <n v="0"/>
    <n v="0"/>
    <n v="340200"/>
  </r>
  <r>
    <x v="1"/>
    <n v="2020"/>
    <s v="Febr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0"/>
    <n v="1200"/>
    <n v="0"/>
    <n v="1800000"/>
    <n v="0"/>
    <m/>
    <n v="0"/>
    <n v="720000"/>
    <n v="0"/>
    <n v="0"/>
    <n v="1080000"/>
  </r>
  <r>
    <x v="1"/>
    <n v="2020"/>
    <s v="Febr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946570"/>
    <x v="345"/>
    <s v="PDA SALESMAN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946636"/>
    <x v="567"/>
    <s v="EMOS"/>
    <s v="EPM_555 - Harga Retailler (include RMT)"/>
    <s v="Mini Market - Lokal"/>
    <s v="EPM_3020655"/>
    <s v="JL. CIPUNAGARA RT 013 RW 05 TANJUNG CIPUNAGARA SUBANG"/>
    <s v="SUBANG"/>
    <s v="GROUP_NA"/>
    <s v="SUTCN"/>
    <x v="4"/>
    <s v="COCONUT CREAM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1584000"/>
    <n v="720"/>
    <n v="0"/>
    <n v="1584000"/>
    <n v="0"/>
    <m/>
    <n v="0"/>
    <n v="31680"/>
    <n v="0"/>
    <n v="0"/>
    <n v="1552320"/>
  </r>
  <r>
    <x v="1"/>
    <n v="2020"/>
    <s v="Febr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880000"/>
    <n v="96"/>
    <n v="0"/>
    <n v="2880000"/>
    <n v="0"/>
    <m/>
    <n v="19440"/>
    <n v="288000"/>
    <n v="0"/>
    <n v="0"/>
    <n v="2572560"/>
  </r>
  <r>
    <x v="1"/>
    <n v="2020"/>
    <s v="Febr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750000"/>
    <n v="250"/>
    <n v="0"/>
    <n v="1750000"/>
    <n v="0"/>
    <m/>
    <n v="11156"/>
    <n v="262500"/>
    <n v="0"/>
    <n v="0"/>
    <n v="1476344"/>
  </r>
  <r>
    <x v="1"/>
    <n v="2020"/>
    <s v="Febr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878"/>
    <n v="63000"/>
    <n v="0"/>
    <n v="0"/>
    <n v="116123"/>
  </r>
  <r>
    <x v="1"/>
    <n v="2020"/>
    <s v="Febr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648000"/>
    <n v="24"/>
    <n v="0"/>
    <n v="648000"/>
    <n v="0"/>
    <m/>
    <n v="4374"/>
    <n v="64800"/>
    <n v="0"/>
    <n v="0"/>
    <n v="578826"/>
  </r>
  <r>
    <x v="1"/>
    <n v="2020"/>
    <s v="Febr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90000"/>
    <n v="300"/>
    <n v="0"/>
    <n v="1890000"/>
    <n v="0"/>
    <m/>
    <n v="12049"/>
    <n v="283500"/>
    <n v="0"/>
    <n v="0"/>
    <n v="1594451"/>
  </r>
  <r>
    <x v="1"/>
    <n v="2020"/>
    <s v="Februar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947691"/>
    <x v="347"/>
    <s v="PDA SALESMAN"/>
    <s v="EPM_555 - Harga Retailler (include RMT)"/>
    <s v="Toko Kelontong"/>
    <s v="EPM_3026985"/>
    <s v="JL. PUSKESMAS NO. 2 KORDON KUJANGSARI BATUNUNGGAL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1"/>
    <n v="2020"/>
    <s v="Februar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NDCLK"/>
    <x v="9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422400"/>
    <n v="264"/>
    <n v="0"/>
    <n v="422400"/>
    <n v="0"/>
    <m/>
    <n v="0"/>
    <n v="84480"/>
    <n v="0"/>
    <n v="0"/>
    <n v="337920"/>
  </r>
  <r>
    <x v="1"/>
    <n v="2020"/>
    <s v="Februar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2400"/>
    <n v="264"/>
    <n v="0"/>
    <n v="422400"/>
    <n v="0"/>
    <m/>
    <n v="0"/>
    <n v="84480"/>
    <n v="0"/>
    <n v="0"/>
    <n v="337920"/>
  </r>
  <r>
    <x v="1"/>
    <n v="2020"/>
    <s v="Februar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0"/>
    <n v="5400"/>
    <n v="0"/>
    <n v="11880000"/>
    <n v="0"/>
    <m/>
    <n v="0"/>
    <n v="673200"/>
    <n v="0"/>
    <n v="0"/>
    <n v="11206800"/>
  </r>
  <r>
    <x v="1"/>
    <n v="2020"/>
    <s v="February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791200"/>
    <n v="3996"/>
    <n v="0"/>
    <n v="8791200"/>
    <n v="0"/>
    <m/>
    <n v="0"/>
    <n v="527472"/>
    <n v="0"/>
    <n v="0"/>
    <n v="8263728"/>
  </r>
  <r>
    <x v="1"/>
    <n v="2020"/>
    <s v="February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51119"/>
    <x v="359"/>
    <s v="PDA SALESMAN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384000"/>
    <n v="240"/>
    <n v="0"/>
    <n v="384000"/>
    <n v="0"/>
    <m/>
    <n v="2304"/>
    <n v="76800"/>
    <n v="0"/>
    <n v="0"/>
    <n v="304896"/>
  </r>
  <r>
    <x v="1"/>
    <n v="2020"/>
    <s v="Februar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1880000"/>
    <n v="5400"/>
    <n v="0"/>
    <n v="11880000"/>
    <n v="0"/>
    <m/>
    <n v="83754"/>
    <n v="712800"/>
    <n v="0"/>
    <n v="0"/>
    <n v="11083446"/>
  </r>
  <r>
    <x v="1"/>
    <n v="2020"/>
    <s v="Februar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820000"/>
    <n v="8100"/>
    <n v="0"/>
    <n v="17820000"/>
    <n v="0"/>
    <m/>
    <n v="0"/>
    <n v="1069200"/>
    <n v="0"/>
    <n v="0"/>
    <n v="16750800"/>
  </r>
  <r>
    <x v="1"/>
    <n v="2020"/>
    <s v="February"/>
    <s v="BDG"/>
    <s v="EPM_952451"/>
    <x v="362"/>
    <s v="PDA SALESMAN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5840000"/>
    <n v="7200"/>
    <n v="0"/>
    <n v="15840000"/>
    <n v="0"/>
    <m/>
    <n v="0"/>
    <n v="950400"/>
    <n v="0"/>
    <n v="0"/>
    <n v="14889600"/>
  </r>
  <r>
    <x v="1"/>
    <n v="2020"/>
    <s v="February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0000"/>
    <n v="0"/>
    <n v="0"/>
    <n v="180000"/>
  </r>
  <r>
    <x v="1"/>
    <n v="2020"/>
    <s v="February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75200"/>
    <n v="216"/>
    <n v="0"/>
    <n v="475200"/>
    <n v="0"/>
    <m/>
    <n v="0"/>
    <n v="9504"/>
    <n v="0"/>
    <n v="0"/>
    <n v="465696"/>
  </r>
  <r>
    <x v="1"/>
    <n v="2020"/>
    <s v="Februar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955474"/>
    <x v="569"/>
    <s v="PDA SALESMAN"/>
    <s v="EPM_555 - Harga Retailler (include RMT)"/>
    <s v="Toko Kelontong"/>
    <s v="EPM_3073731"/>
    <s v="JL. CIBOGO NO.43 LEUWIGAJAH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55855"/>
    <x v="365"/>
    <s v="EMOS"/>
    <s v="EPM_555 - Harga Retailler (include RMT)"/>
    <s v="Toko Kelontong"/>
    <s v="EPM_3076061"/>
    <s v="JL. RAYA CIPEUNDEUY RENDE DPN FLAMBOYAN MOTOR RENDE CIKALONG WETAN PURWAKARTA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6800"/>
    <n v="48"/>
    <n v="0"/>
    <n v="76800"/>
    <n v="0"/>
    <m/>
    <n v="0"/>
    <n v="7680"/>
    <n v="0"/>
    <n v="0"/>
    <n v="69120"/>
  </r>
  <r>
    <x v="1"/>
    <n v="2020"/>
    <s v="February"/>
    <s v="BDG"/>
    <s v="EPM_955855"/>
    <x v="365"/>
    <s v="EMOS"/>
    <s v="EPM_555 - Harga Retailler (include RMT)"/>
    <s v="Toko Kelontong"/>
    <s v="EPM_3076061"/>
    <s v="JL. RAYA CIPEUNDEUY RENDE DPN FLAMBOYAN MOTOR RENDE CIKALONG WETAN PURWAKARTA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955855"/>
    <x v="365"/>
    <s v="EMOS"/>
    <s v="EPM_555 - Harga Retailler (include RMT)"/>
    <s v="Toko Kelontong"/>
    <s v="EPM_3076061"/>
    <s v="JL. RAYA CIPEUNDEUY RENDE DPN FLAMBOYAN MOTOR RENDE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955859"/>
    <x v="570"/>
    <s v="EMOS"/>
    <s v="EPM_555 - Harga Retailler (include RMT)"/>
    <s v="Toko Kelontong"/>
    <s v="EPM_3076085"/>
    <s v="JL. PURI INDAH LESTARI BLOK A I NO.4 BATUJAJAR TIMU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56230"/>
    <x v="366"/>
    <s v="PDA SALESMAN"/>
    <s v="EPM_555 - Harga Retailler (include RMT)"/>
    <s v="Toko Kelontong"/>
    <s v="EPM_3078392"/>
    <s v="JL. PURWKARTA NO.288 RT 2 RW 2 TAGOGAPU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56272"/>
    <x v="571"/>
    <s v="EMOS"/>
    <s v="EPM_777 - Super Market"/>
    <s v="Mini Market - Lokal"/>
    <s v="EPM_3078644"/>
    <s v="JL. CICALENGKA V NO.16 ANTAPANI KIDUL ANTAPANI BANDUNG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956272"/>
    <x v="571"/>
    <s v="EMOS"/>
    <s v="EPM_777 - Super Market"/>
    <s v="Mini Market - Lokal"/>
    <s v="EPM_3078644"/>
    <s v="JL. CICALENGKA V NO.16 ANTAPANI KIDUL ANTAPANI BANDUNG"/>
    <s v="BANDUNG"/>
    <s v="GROUP_NA"/>
    <s v="SUNSN"/>
    <x v="3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956272"/>
    <x v="571"/>
    <s v="EMOS"/>
    <s v="EPM_777 - Super Market"/>
    <s v="Mini Market - Lokal"/>
    <s v="EPM_3078644"/>
    <s v="JL. CICALENGKA V NO.16 ANTAPANI KIDUL ANTAPANI BAND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956969"/>
    <x v="572"/>
    <s v="EMOS"/>
    <s v="EPM_555 - Harga Retailler (include RMT)"/>
    <s v="Toko Kelontong"/>
    <s v="EPM_3082930"/>
    <s v="PASAR BALEENDAH BLOK F19 BALEENDAH BALEENDAH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58647"/>
    <x v="573"/>
    <s v="EMOS"/>
    <s v="EPM_555 - Harga Retailler (include RMT)"/>
    <s v="Toko Kelontong"/>
    <s v="EPM_3093297"/>
    <s v="JL. KRAMAT JAYA NO.2 UJUNGJAYA UJUNGJAY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000"/>
    <n v="10"/>
    <n v="0"/>
    <n v="16000"/>
    <n v="0"/>
    <m/>
    <n v="0"/>
    <n v="0"/>
    <n v="0"/>
    <n v="0"/>
    <n v="16000"/>
  </r>
  <r>
    <x v="1"/>
    <n v="2020"/>
    <s v="February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400"/>
    <n v="6"/>
    <n v="0"/>
    <n v="17400"/>
    <n v="0"/>
    <m/>
    <n v="0"/>
    <n v="0"/>
    <n v="0"/>
    <n v="0"/>
    <n v="17400"/>
  </r>
  <r>
    <x v="1"/>
    <n v="2020"/>
    <s v="Februar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500000"/>
    <n v="500"/>
    <n v="0"/>
    <n v="3500000"/>
    <n v="0"/>
    <m/>
    <n v="0"/>
    <n v="525000"/>
    <n v="0"/>
    <n v="0"/>
    <n v="2975000"/>
  </r>
  <r>
    <x v="1"/>
    <n v="2020"/>
    <s v="Februar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1"/>
    <n v="2020"/>
    <s v="Februar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3760000"/>
    <n v="10800"/>
    <n v="0"/>
    <n v="23760000"/>
    <n v="0"/>
    <m/>
    <n v="0"/>
    <n v="1425600"/>
    <n v="0"/>
    <n v="0"/>
    <n v="22334400"/>
  </r>
  <r>
    <x v="1"/>
    <n v="2020"/>
    <s v="February"/>
    <s v="BDG"/>
    <s v="EPM_964191"/>
    <x v="574"/>
    <s v="EMOS"/>
    <s v="EPM_555 - Harga Retailler (include RMT)"/>
    <s v="Toko Kelontong"/>
    <s v="EPM_3127488"/>
    <s v="JL. PSR CIASEM BLOK A1 NO.25-26 CIASEM HIIR CIASEM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966272"/>
    <x v="575"/>
    <s v="EMOS"/>
    <s v="EPM_555 - Harga Retailler (include RMT)"/>
    <s v="Toko Kelontong"/>
    <s v="EPM_3138997"/>
    <s v="JL. DUSUN PANYINDANGAN RT.05/03 SUKAMAJU RANCAKALONG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0000"/>
    <n v="80"/>
    <n v="0"/>
    <n v="120000"/>
    <n v="0"/>
    <m/>
    <n v="0"/>
    <n v="36000"/>
    <n v="0"/>
    <n v="0"/>
    <n v="84000"/>
  </r>
  <r>
    <x v="1"/>
    <n v="2020"/>
    <s v="February"/>
    <s v="BDG"/>
    <s v="EPM_966272"/>
    <x v="575"/>
    <s v="EMOS"/>
    <s v="EPM_555 - Harga Retailler (include RMT)"/>
    <s v="Toko Kelontong"/>
    <s v="EPM_3138997"/>
    <s v="JL. DUSUN PANYINDANGAN RT.05/03 SUKAMAJU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340000"/>
    <n v="1800"/>
    <n v="0"/>
    <n v="11340000"/>
    <n v="0"/>
    <m/>
    <n v="72293"/>
    <n v="1701000"/>
    <n v="0"/>
    <n v="0"/>
    <n v="9566708"/>
  </r>
  <r>
    <x v="1"/>
    <n v="2020"/>
    <s v="February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969876"/>
    <x v="576"/>
    <s v="EMOS"/>
    <s v="EPM_555 - Harga Retailler (include RMT)"/>
    <s v="Toko Kelontong"/>
    <s v="EPM_3157503"/>
    <s v="JL. CIAWITALI NO.1 (DKT KOLAM RENANG PANORAMA) CITEUREUP CIMAHI UTARA CIMAHI"/>
    <s v="CIMAHI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360000"/>
    <n v="240"/>
    <n v="0"/>
    <n v="360000"/>
    <n v="0"/>
    <m/>
    <n v="0"/>
    <n v="126000"/>
    <n v="0"/>
    <n v="0"/>
    <n v="234000"/>
  </r>
  <r>
    <x v="1"/>
    <n v="2020"/>
    <s v="February"/>
    <s v="BDG"/>
    <s v="EPM_969876"/>
    <x v="576"/>
    <s v="EMOS"/>
    <s v="EPM_555 - Harga Retailler (include RMT)"/>
    <s v="Toko Kelontong"/>
    <s v="EPM_3157503"/>
    <s v="JL. CIAWITALI NO.1 (DKT KOLAM RENANG PANORAMA) CITEUREUP CIMAHI UTARA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70358"/>
    <x v="577"/>
    <s v="PDA SALESMAN"/>
    <s v="EPM_555 - Harga Retailler (include RMT)"/>
    <s v="Toko Kelontong"/>
    <s v="EPM_3159765"/>
    <s v="JL. IBRAHIM ADJIE NO.302B KEBON KANGKUNG KIARACONDO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ANTN"/>
    <x v="2"/>
    <s v="COCONUT CREAM"/>
    <s v="PT KARA SANTAN PERTAMA (C H B)"/>
    <s v="C H B"/>
    <m/>
    <s v="EPM_BDG-N117"/>
    <s v="BDG-ANDRI HARTONO - KND"/>
    <s v="BDG-IRFAN PERMADI - CHB MIX"/>
    <s v="BDG_RNDK05 - KND DK-05 CIMAHI DSK"/>
    <s v="REGULAR"/>
    <s v="RUTIN"/>
    <n v="70000"/>
    <n v="10"/>
    <n v="0"/>
    <n v="70000"/>
    <n v="0"/>
    <m/>
    <n v="0"/>
    <n v="4900"/>
    <n v="0"/>
    <n v="0"/>
    <n v="65100"/>
  </r>
  <r>
    <x v="1"/>
    <n v="2020"/>
    <s v="February"/>
    <s v="BDG"/>
    <s v="EPM_970674"/>
    <x v="572"/>
    <s v="EMOS"/>
    <s v="EPM_555 - Harga Retailler (include RMT)"/>
    <s v="Toko Kelontong"/>
    <s v="EPM_3161273"/>
    <s v="JL. SUKAMENAK NO.33 DPN TK. H. RAHMAT SUKAMENAK MARGAHAYU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NCU"/>
    <x v="7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9800000"/>
    <n v="9000"/>
    <n v="0"/>
    <n v="19800000"/>
    <n v="0"/>
    <m/>
    <n v="139590"/>
    <n v="1188000"/>
    <n v="0"/>
    <n v="0"/>
    <n v="18472410"/>
  </r>
  <r>
    <x v="1"/>
    <n v="2020"/>
    <s v="February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1"/>
    <n v="2020"/>
    <s v="February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3860000"/>
    <n v="6300"/>
    <n v="0"/>
    <n v="13860000"/>
    <n v="0"/>
    <m/>
    <n v="97713"/>
    <n v="831600"/>
    <n v="0"/>
    <n v="0"/>
    <n v="12930687"/>
  </r>
  <r>
    <x v="1"/>
    <n v="2020"/>
    <s v="February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1"/>
    <n v="2020"/>
    <s v="February"/>
    <s v="BDG"/>
    <s v="EPM_975325"/>
    <x v="141"/>
    <s v="PDA SALESMAN"/>
    <s v="EPM_555 - Harga Retailler (include RMT)"/>
    <s v="Toko Kelontong"/>
    <s v="EPM_3187342"/>
    <s v="JL. PIKIRAN RAKYAT NO.24 KOMP. WARTAWAN BALEENDAH BALEENDAH KAB. BANDUNG"/>
    <s v="BANDUNG"/>
    <s v="GROUP_N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14400"/>
    <n v="384"/>
    <n v="0"/>
    <n v="614400"/>
    <n v="0"/>
    <m/>
    <n v="0"/>
    <n v="122880"/>
    <n v="0"/>
    <n v="0"/>
    <n v="491520"/>
  </r>
  <r>
    <x v="1"/>
    <n v="2020"/>
    <s v="February"/>
    <s v="BDG"/>
    <s v="EPM_975325"/>
    <x v="141"/>
    <s v="PDA SALESMAN"/>
    <s v="EPM_555 - Harga Retailler (include RMT)"/>
    <s v="Toko Kelontong"/>
    <s v="EPM_3187342"/>
    <s v="JL. PIKIRAN RAKYAT NO.24 KOMP. WARTAWAN BALEENDAH BALEENDAH KAB.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14400"/>
    <n v="288"/>
    <n v="0"/>
    <n v="1814400"/>
    <n v="0"/>
    <m/>
    <n v="0"/>
    <n v="217728"/>
    <n v="0"/>
    <n v="0"/>
    <n v="1596672"/>
  </r>
  <r>
    <x v="1"/>
    <n v="2020"/>
    <s v="February"/>
    <s v="BDG"/>
    <s v="EPM_975708"/>
    <x v="376"/>
    <s v="EMOS"/>
    <s v="EPM_555 - Harga Retailler (include RMT)"/>
    <s v="Toko Kelontong"/>
    <s v="EPM_3189334"/>
    <s v="JL. RANCAMANYAR BOJONG KUKUN (DPN TK. NURLELA) DAYEUHKOLOT CANGKUANG KULON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975771"/>
    <x v="579"/>
    <s v="PDA SALESMAN"/>
    <s v="EPM_555 - Harga Retailler (include RMT)"/>
    <s v="Toko Kelontong"/>
    <s v="EPM_3189683"/>
    <s v="PS TAGOG LOS DPN SEBELAH KANAN KERTAMULYA PADALARANG BDG BRT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90000"/>
    <n v="300"/>
    <n v="0"/>
    <n v="1890000"/>
    <n v="0"/>
    <m/>
    <n v="0"/>
    <n v="283500"/>
    <n v="0"/>
    <n v="0"/>
    <n v="1606500"/>
  </r>
  <r>
    <x v="1"/>
    <n v="2020"/>
    <s v="February"/>
    <s v="BDG"/>
    <s v="EPM_975771"/>
    <x v="579"/>
    <s v="PDA SALESMAN"/>
    <s v="EPM_555 - Harga Retailler (include RMT)"/>
    <s v="Toko Kelontong"/>
    <s v="EPM_3189683"/>
    <s v="PS TAGOG LOS DPN SEBELAH KANAN KERTAMULYA PADALARANG BDG BR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75988"/>
    <x v="379"/>
    <s v="EMOS"/>
    <s v="EPM_555 - Harga Retailler (include RMT)"/>
    <s v="Toko Kelontong"/>
    <s v="EPM_3190881"/>
    <s v="JL. KALIJATI KM 7 KP. WANGUNREJA DS. RAWALELE DAWAN RAWALELE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9700"/>
    <n v="-2"/>
    <n v="0"/>
    <n v="0"/>
    <n v="-9700"/>
    <m/>
    <n v="0"/>
    <n v="0"/>
    <n v="0"/>
    <n v="0"/>
    <n v="-9700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ASEM"/>
    <x v="12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217800"/>
    <n v="18"/>
    <n v="0"/>
    <n v="217800"/>
    <n v="0"/>
    <m/>
    <n v="0"/>
    <n v="21780"/>
    <n v="0"/>
    <n v="0"/>
    <n v="196020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74600"/>
    <n v="36"/>
    <n v="0"/>
    <n v="174600"/>
    <n v="0"/>
    <m/>
    <n v="0"/>
    <n v="3492"/>
    <n v="0"/>
    <n v="0"/>
    <n v="171108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SCN"/>
    <x v="1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87200"/>
    <n v="18"/>
    <n v="0"/>
    <n v="187200"/>
    <n v="0"/>
    <m/>
    <n v="0"/>
    <n v="3744"/>
    <n v="0"/>
    <n v="0"/>
    <n v="183456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NDCLY"/>
    <x v="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0000"/>
    <n v="30"/>
    <n v="0"/>
    <n v="210000"/>
    <n v="0"/>
    <m/>
    <n v="0"/>
    <n v="18900"/>
    <n v="0"/>
    <n v="0"/>
    <n v="191100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51200"/>
    <n v="24"/>
    <n v="0"/>
    <n v="151200"/>
    <n v="0"/>
    <m/>
    <n v="0"/>
    <n v="13608"/>
    <n v="0"/>
    <n v="0"/>
    <n v="137592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20412"/>
    <n v="0"/>
    <n v="0"/>
    <n v="206388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584000"/>
    <n v="720"/>
    <n v="0"/>
    <n v="1584000"/>
    <n v="0"/>
    <m/>
    <n v="0"/>
    <n v="31680"/>
    <n v="0"/>
    <n v="0"/>
    <n v="1552320"/>
  </r>
  <r>
    <x v="1"/>
    <n v="2020"/>
    <s v="Februar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"/>
    <n v="540"/>
    <n v="0"/>
    <n v="1188000"/>
    <n v="0"/>
    <m/>
    <n v="0"/>
    <n v="23760"/>
    <n v="0"/>
    <n v="0"/>
    <n v="1164240"/>
  </r>
  <r>
    <x v="1"/>
    <n v="2020"/>
    <s v="February"/>
    <s v="BDG"/>
    <s v="EPM_976372"/>
    <x v="382"/>
    <s v="EMOS"/>
    <s v="EPM_555 - Harga Retailler (include RMT)"/>
    <s v="Toko Kelontong"/>
    <s v="EPM_3193029"/>
    <s v="JL. KOLONEL MASTURI RT 4/13 (DPN RS. JIWA) KEL JAMBU DIPA KEC CISARUA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76516"/>
    <x v="580"/>
    <s v="PDA SALESMAN"/>
    <s v="EPM_555 - Harga Retailler (include RMT)"/>
    <s v="Tempat Makan &amp; Minum"/>
    <s v="EPM_3193793"/>
    <s v="JL. SAWUNGGALING NO. 10 (CINGU CAFE)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0"/>
    <n v="60"/>
    <n v="0"/>
    <n v="660000"/>
    <n v="0"/>
    <m/>
    <n v="0"/>
    <n v="66000"/>
    <n v="0"/>
    <n v="0"/>
    <n v="594000"/>
  </r>
  <r>
    <x v="1"/>
    <n v="2020"/>
    <s v="February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1"/>
    <n v="2020"/>
    <s v="February"/>
    <s v="BDG"/>
    <s v="EPM_976771"/>
    <x v="581"/>
    <s v="EMOS"/>
    <s v="EPM_555 - Harga Retailler (include RMT)"/>
    <s v="Toko Kelontong"/>
    <s v="EPM_3195149"/>
    <s v="JL. GADING TUTUKA I NO 03 (DEPAN SB MART) CINGCIN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77140"/>
    <x v="582"/>
    <s v="EMOS"/>
    <s v="EPM_555 - Harga Retailler (include RMT)"/>
    <s v="Toko Kelontong"/>
    <s v="EPM_3197013"/>
    <s v="JL. CIJAURA HIUR NO. 18 RT 1 RW 8 KEL CIJAURA KEC BUAHBATU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CON"/>
    <x v="6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29100"/>
    <n v="6"/>
    <n v="0"/>
    <n v="29100"/>
    <n v="0"/>
    <m/>
    <n v="0"/>
    <n v="582"/>
    <n v="0"/>
    <n v="0"/>
    <n v="28518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PLN"/>
    <x v="0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6000"/>
    <n v="6"/>
    <n v="0"/>
    <n v="66000"/>
    <n v="0"/>
    <m/>
    <n v="0"/>
    <n v="1320"/>
    <n v="0"/>
    <n v="0"/>
    <n v="64680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SCN"/>
    <x v="1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2400"/>
    <n v="6"/>
    <n v="0"/>
    <n v="62400"/>
    <n v="0"/>
    <m/>
    <n v="0"/>
    <n v="1248"/>
    <n v="0"/>
    <n v="0"/>
    <n v="61152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K"/>
    <x v="9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39200"/>
    <n v="48"/>
    <n v="0"/>
    <n v="139200"/>
    <n v="0"/>
    <m/>
    <n v="0"/>
    <n v="2784"/>
    <n v="0"/>
    <n v="0"/>
    <n v="136416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42000"/>
    <n v="6"/>
    <n v="0"/>
    <n v="42000"/>
    <n v="0"/>
    <m/>
    <n v="0"/>
    <n v="840"/>
    <n v="0"/>
    <n v="0"/>
    <n v="41160"/>
  </r>
  <r>
    <x v="1"/>
    <n v="2020"/>
    <s v="February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980916"/>
    <x v="388"/>
    <s v="EMOS"/>
    <s v="EPM_555 - Harga Retailler (include RMT)"/>
    <s v="Toko Kelontong"/>
    <s v="EPM_3217347"/>
    <s v="JL. CONGEANG RT 9 RW 4 CONGEANG WETAN CONGE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81053"/>
    <x v="389"/>
    <s v="EMOS"/>
    <s v="EPM_555 - Harga Retailler (include RMT)"/>
    <s v="Toko Kelontong"/>
    <s v="EPM_3218115"/>
    <s v="JL. DUSUN KOSAMBIAN NO 40 UJUNG RAYA KEBON CAU UJUNG JAYA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SUTCN"/>
    <x v="4"/>
    <s v="COCONUT CREAM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82273"/>
    <x v="583"/>
    <s v="EMOS"/>
    <s v="EPM_555 - Harga Retailler (include RMT)"/>
    <s v="Toko Kelontong"/>
    <s v="EPM_3225015"/>
    <s v="JL. RAYA CICALENGKA BARAT NO 243 (LEGOK JABAR) SUMEDANG"/>
    <s v="BANDUNG"/>
    <s v="GROUP_NA"/>
    <s v="KASEM"/>
    <x v="12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24200"/>
    <n v="2"/>
    <n v="0"/>
    <n v="24200"/>
    <n v="0"/>
    <m/>
    <n v="0"/>
    <n v="0"/>
    <n v="0"/>
    <n v="0"/>
    <n v="24200"/>
  </r>
  <r>
    <x v="1"/>
    <n v="2020"/>
    <s v="February"/>
    <s v="BDG"/>
    <s v="EPM_982273"/>
    <x v="583"/>
    <s v="EMOS"/>
    <s v="EPM_555 - Harga Retailler (include RMT)"/>
    <s v="Toko Kelontong"/>
    <s v="EPM_3225015"/>
    <s v="JL. RAYA CICALENGKA BARAT NO 243 (LEGOK JABAR) SUMEDA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80"/>
    <n v="0"/>
    <n v="270000"/>
    <n v="0"/>
    <m/>
    <n v="0"/>
    <n v="94500"/>
    <n v="0"/>
    <n v="0"/>
    <n v="175500"/>
  </r>
  <r>
    <x v="1"/>
    <n v="2020"/>
    <s v="February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83279"/>
    <x v="584"/>
    <s v="EMOS"/>
    <s v="EPM_555 - Harga Retailler (include RMT)"/>
    <s v="Toko Kelontong"/>
    <s v="EPM_3230573"/>
    <s v="JL. SWADAYA NO 63 SUMEDANG (PANYINGKIRAN)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1000"/>
    <n v="5"/>
    <n v="0"/>
    <n v="11000"/>
    <n v="0"/>
    <m/>
    <n v="0"/>
    <n v="0"/>
    <n v="0"/>
    <n v="0"/>
    <n v="11000"/>
  </r>
  <r>
    <x v="1"/>
    <n v="2020"/>
    <s v="February"/>
    <s v="BDG"/>
    <s v="EPM_983421"/>
    <x v="585"/>
    <s v="EMOS"/>
    <s v="EPM_555 - Harga Retailler (include RMT)"/>
    <s v="Toko Kelontong"/>
    <s v="EPM_3231432"/>
    <s v="JL.TERS KOMP. BUANA SARI II NO 2 BUAH BATU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"/>
    <n v="6"/>
    <n v="0"/>
    <n v="37800"/>
    <n v="0"/>
    <m/>
    <n v="0"/>
    <n v="0"/>
    <n v="0"/>
    <n v="0"/>
    <n v="37800"/>
  </r>
  <r>
    <x v="1"/>
    <n v="2020"/>
    <s v="February"/>
    <s v="BDG"/>
    <s v="EPM_983740"/>
    <x v="156"/>
    <s v="EMOS"/>
    <s v="EPM_555 - Harga Retailler (include RMT)"/>
    <s v="Toko Kelontong"/>
    <s v="EPM_3233383"/>
    <s v="KP. KAUM RT 3 RW 6 DS BOJONGKUNCI KEC PAMEUNGPEUK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1"/>
    <n v="2020"/>
    <s v="February"/>
    <s v="BDG"/>
    <s v="EPM_983740"/>
    <x v="156"/>
    <s v="EMOS"/>
    <s v="EPM_555 - Harga Retailler (include RMT)"/>
    <s v="Toko Kelontong"/>
    <s v="EPM_3233383"/>
    <s v="KP. KAUM RT 3 RW 6 DS BOJONGKUNCI KEC PAMEUNGPEU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84011"/>
    <x v="586"/>
    <s v="EMOS"/>
    <s v="EPM_555 - Harga Retailler (include RMT)"/>
    <s v="Toko Kelontong"/>
    <s v="EPM_3234966"/>
    <s v="JL. CIKONENG RUKO AKITA II NO 8H RT 10 RW 12 KEL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1"/>
    <n v="2020"/>
    <s v="February"/>
    <s v="BDG"/>
    <s v="EPM_984661"/>
    <x v="392"/>
    <s v="EMOS"/>
    <s v="EPM_555 - Harga Retailler (include RMT)"/>
    <s v="Toko Kelontong"/>
    <s v="EPM_3238826"/>
    <s v="JL. GATOT SUBROTO NO 380 RT 2 RW 5 KEBON KANGKUNG KIARA 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750000"/>
    <n v="250"/>
    <n v="0"/>
    <n v="1750000"/>
    <n v="0"/>
    <m/>
    <n v="11156"/>
    <n v="262500"/>
    <n v="0"/>
    <n v="0"/>
    <n v="1476344"/>
  </r>
  <r>
    <x v="1"/>
    <n v="2020"/>
    <s v="Februar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1"/>
    <n v="2020"/>
    <s v="February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NDCLK"/>
    <x v="9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76800"/>
    <n v="48"/>
    <n v="0"/>
    <n v="76800"/>
    <n v="0"/>
    <m/>
    <n v="0"/>
    <n v="7680"/>
    <n v="0"/>
    <n v="0"/>
    <n v="69120"/>
  </r>
  <r>
    <x v="1"/>
    <n v="2020"/>
    <s v="February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NDCLY"/>
    <x v="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985819"/>
    <x v="587"/>
    <s v="EMOS"/>
    <s v="EPM_555 - Harga Retailler (include RMT)"/>
    <s v="Toko Kelontong"/>
    <s v="EPM_3245872"/>
    <s v="JL. CIBUGEL - CIPASANG NO 14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986128"/>
    <x v="588"/>
    <s v="EMOS"/>
    <s v="EPM_555 - Harga Retailler (include RMT)"/>
    <s v="Koperasi"/>
    <s v="EPM_3247628"/>
    <s v="JL. PANGERAN SANTRI NO 115 (DEPAN SOTO SEMARANG)"/>
    <s v="SUMEDANG"/>
    <s v="KANTOR"/>
    <s v="NDCLK"/>
    <x v="9"/>
    <s v="NATEDE COCO"/>
    <s v="PT KARA SANTAN PERTAMA (C H B)"/>
    <s v="C H B"/>
    <m/>
    <s v="EPM_BDG-N035"/>
    <s v="BDG-ASEP MULYADI - KND"/>
    <m/>
    <s v="BDG_RNLK03 - KND LK-03 SUMEDANG-CICALENGKA"/>
    <s v="REGULAR"/>
    <s v="RUTIN"/>
    <n v="19200"/>
    <n v="12"/>
    <n v="0"/>
    <n v="19200"/>
    <n v="0"/>
    <m/>
    <n v="0"/>
    <n v="0"/>
    <n v="0"/>
    <n v="0"/>
    <n v="19200"/>
  </r>
  <r>
    <x v="1"/>
    <n v="2020"/>
    <s v="February"/>
    <s v="BDG"/>
    <s v="EPM_986128"/>
    <x v="588"/>
    <s v="EMOS"/>
    <s v="EPM_555 - Harga Retailler (include RMT)"/>
    <s v="Koperasi"/>
    <s v="EPM_3247628"/>
    <s v="JL. PANGERAN SANTRI NO 115 (DEPAN SOTO SEMARANG)"/>
    <s v="SUMEDANG"/>
    <s v="KANTOR"/>
    <s v="NDCLY"/>
    <x v="1"/>
    <s v="NATEDE COCO"/>
    <s v="PT KARA SANTAN PERTAMA (C H B)"/>
    <s v="C H B"/>
    <m/>
    <s v="EPM_BDG-N035"/>
    <s v="BDG-ASEP MULYADI - KND"/>
    <m/>
    <s v="BDG_RNLK03 - KND LK-03 SUMEDANG-CICALENGKA"/>
    <s v="REGULAR"/>
    <s v="RUTIN"/>
    <n v="34800"/>
    <n v="12"/>
    <n v="0"/>
    <n v="34800"/>
    <n v="0"/>
    <m/>
    <n v="0"/>
    <n v="0"/>
    <n v="0"/>
    <n v="0"/>
    <n v="34800"/>
  </r>
  <r>
    <x v="1"/>
    <n v="2020"/>
    <s v="February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86243"/>
    <x v="398"/>
    <s v="EMOS"/>
    <s v="EPM_555 - Harga Retailler (include RMT)"/>
    <s v="Toko Kelontong"/>
    <s v="EPM_3248353"/>
    <s v="JL. RAYA RAJAMANDALA NO 7 CIPTAHARJA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86918"/>
    <x v="589"/>
    <s v="EMOS"/>
    <s v="EPM_555 - Harga Retailler (include RMT)"/>
    <s v="Toko Kelontong"/>
    <s v="EPM_3252368"/>
    <s v="JL. BARAJA DPN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987185"/>
    <x v="400"/>
    <s v="EMOS"/>
    <s v="EPM_555 - Harga Retailler (include RMT)"/>
    <s v="Toko Kelontong"/>
    <s v="EPM_3253988"/>
    <s v="JL. BUANA INDAH RAYA NO 16 RT 5 RW 12 BOJONGLOA KALER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60000"/>
    <n v="12"/>
    <n v="0"/>
    <n v="360000"/>
    <n v="0"/>
    <m/>
    <n v="2511"/>
    <n v="25200"/>
    <n v="0"/>
    <n v="0"/>
    <n v="332289"/>
  </r>
  <r>
    <x v="1"/>
    <n v="2020"/>
    <s v="Februar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1"/>
    <n v="2020"/>
    <s v="Februar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991551"/>
    <x v="405"/>
    <s v="PDA SALESMAN"/>
    <s v="EPM_555 - Harga Retailler (include RMT)"/>
    <s v="Toko Kelontong"/>
    <s v="EPM_3279702"/>
    <s v="JL. DUSUN CIKONDANG RT001 / RW00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993357"/>
    <x v="590"/>
    <s v="PDA SALESMAN"/>
    <s v="EPM_555 - Harga Retailler (include RMT)"/>
    <s v="Toko Kelontong"/>
    <s v="EPM_3290047"/>
    <s v="GRAHA BUKIT RAYA 215 NO. 5 CILAME, NGAMPRAH, BANDUNG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90000"/>
    <n v="300"/>
    <n v="0"/>
    <n v="1890000"/>
    <n v="0"/>
    <m/>
    <n v="0"/>
    <n v="283500"/>
    <n v="0"/>
    <n v="0"/>
    <n v="1606500"/>
  </r>
  <r>
    <x v="1"/>
    <n v="2020"/>
    <s v="February"/>
    <s v="BDG"/>
    <s v="EPM_993648"/>
    <x v="408"/>
    <s v="PDA SALESMAN"/>
    <s v="EPM_555 - Harga Retailler (include RMT)"/>
    <s v="Tempat Makan &amp; Minum"/>
    <s v="EPM_3291605"/>
    <s v="JL. GATOT SUBROTO NO. 40 MALABAR, LENGKONG,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0800000"/>
    <n v="360"/>
    <n v="0"/>
    <n v="10800000"/>
    <n v="0"/>
    <m/>
    <n v="0"/>
    <n v="1620000"/>
    <n v="0"/>
    <n v="0"/>
    <n v="9180000"/>
  </r>
  <r>
    <x v="1"/>
    <n v="2020"/>
    <s v="February"/>
    <s v="BDG"/>
    <s v="EPM_993750"/>
    <x v="591"/>
    <s v="EMOS"/>
    <s v="EPM_555 - Harga Retailler (include RMT)"/>
    <s v="Toko Kelontong"/>
    <s v="EPM_3292256"/>
    <s v="JL. CIJENGKOL SERANGPANJANG RT1 RW1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993751"/>
    <x v="592"/>
    <s v="EMOS"/>
    <s v="EPM_555 - Harga Retailler (include RMT)"/>
    <s v="Toko Kelontong"/>
    <s v="EPM_3292266"/>
    <s v="JL. RAYA CIJENGKOL NO. 63 RT 16 RW 06 CIJENGKOL, SERANGPANJANG,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000"/>
    <n v="10"/>
    <n v="0"/>
    <n v="15000"/>
    <n v="0"/>
    <m/>
    <n v="0"/>
    <n v="0"/>
    <n v="0"/>
    <n v="0"/>
    <n v="15000"/>
  </r>
  <r>
    <x v="1"/>
    <n v="2020"/>
    <s v="February"/>
    <s v="BDG"/>
    <s v="EPM_993751"/>
    <x v="592"/>
    <s v="EMOS"/>
    <s v="EPM_555 - Harga Retailler (include RMT)"/>
    <s v="Toko Kelontong"/>
    <s v="EPM_3292266"/>
    <s v="JL. RAYA CIJENGKOL NO. 63 RT 16 RW 06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994225"/>
    <x v="593"/>
    <s v="EMOS"/>
    <s v="EPM_555 - Harga Retailler (include RMT)"/>
    <s v="Toko Kelontong"/>
    <s v="EPM_3294827"/>
    <s v="JL. DSN CUKANGGALUH RT.022 RW.010 PARIGIMULYA CIPUNAGARA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0000"/>
    <n v="40"/>
    <n v="0"/>
    <n v="60000"/>
    <n v="0"/>
    <m/>
    <n v="0"/>
    <n v="0"/>
    <n v="0"/>
    <n v="0"/>
    <n v="60000"/>
  </r>
  <r>
    <x v="1"/>
    <n v="2020"/>
    <s v="February"/>
    <s v="BDG"/>
    <s v="EPM_994225"/>
    <x v="593"/>
    <s v="EMOS"/>
    <s v="EPM_555 - Harga Retailler (include RMT)"/>
    <s v="Toko Kelontong"/>
    <s v="EPM_3294827"/>
    <s v="JL. DSN CUKANGGALUH RT.022 RW.010 PARIGIMULYA CIPUNAGARA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0"/>
    <n v="720"/>
    <n v="0"/>
    <n v="1584000"/>
    <n v="0"/>
    <m/>
    <n v="0"/>
    <n v="31680"/>
    <n v="0"/>
    <n v="0"/>
    <n v="1552320"/>
  </r>
  <r>
    <x v="1"/>
    <n v="2020"/>
    <s v="February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544000"/>
    <n v="2520"/>
    <n v="0"/>
    <n v="5544000"/>
    <n v="0"/>
    <m/>
    <n v="0"/>
    <n v="332640"/>
    <n v="0"/>
    <n v="0"/>
    <n v="5211360"/>
  </r>
  <r>
    <x v="1"/>
    <n v="2020"/>
    <s v="Februar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999402"/>
    <x v="594"/>
    <s v="EMOS"/>
    <s v="EPM_555 - Harga Retailler (include RMT)"/>
    <s v="Toko Kelontong"/>
    <s v="EPM_3322107"/>
    <s v="JL. CIRAYUN RT03/RW02 BANJARSARI JATINUNGGAL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999402"/>
    <x v="594"/>
    <s v="EMOS"/>
    <s v="EPM_555 - Harga Retailler (include RMT)"/>
    <s v="Toko Kelontong"/>
    <s v="EPM_3322107"/>
    <s v="JL. CIRAYUN RT03/RW02 BANJARSARI JATINUNGGA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999914"/>
    <x v="100"/>
    <s v="EMOS"/>
    <s v="EPM_555 - Harga Retailler (include RMT)"/>
    <s v="Toko Kelontong"/>
    <s v="EPM_3324740"/>
    <s v="JL. WAAS NO. 10 BATUNUNGGAL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000035"/>
    <x v="413"/>
    <s v="PDA SALESMAN"/>
    <s v="EPM_555 - Harga Retailler (include RMT)"/>
    <s v="Toko Kelontong"/>
    <s v="EPM_3325350"/>
    <s v="JL. IBRAHIM SINGADILAGA NO. 125 (DEPAN BANK BRI KONCARA)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00000"/>
    <n v="240"/>
    <n v="0"/>
    <n v="7200000"/>
    <n v="0"/>
    <m/>
    <n v="47520"/>
    <n v="864000"/>
    <n v="0"/>
    <n v="0"/>
    <n v="6288480"/>
  </r>
  <r>
    <x v="1"/>
    <n v="2020"/>
    <s v="February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"/>
    <n v="12"/>
    <n v="0"/>
    <n v="19200"/>
    <n v="0"/>
    <m/>
    <n v="0"/>
    <n v="0"/>
    <n v="0"/>
    <n v="0"/>
    <n v="19200"/>
  </r>
  <r>
    <x v="1"/>
    <n v="2020"/>
    <s v="February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001434"/>
    <x v="595"/>
    <s v="PDA SALESMAN"/>
    <s v="EPM_555 - Harga Retailler (include RMT)"/>
    <s v="Apotek"/>
    <s v="EPM_3332261"/>
    <s v="JL. PASAR CONGGEANG NO. 36 CONGGEANG KULON CONGGEANG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001546"/>
    <x v="210"/>
    <s v="EMOS"/>
    <s v="EPM_555 - Harga Retailler (include RMT)"/>
    <s v="Toko Kelontong"/>
    <s v="EPM_3332957"/>
    <s v="PERUM GRIYA MEDAL RAHARJA 1 RT04/RW03 JL. RAYA KAMPUNG TOG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3200"/>
    <n v="-2"/>
    <n v="0"/>
    <n v="0"/>
    <n v="-3200"/>
    <m/>
    <n v="-500"/>
    <n v="0"/>
    <n v="0"/>
    <n v="0"/>
    <n v="-2700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900"/>
    <n v="-1"/>
    <n v="0"/>
    <n v="0"/>
    <n v="-2900"/>
    <m/>
    <n v="-277"/>
    <n v="0"/>
    <n v="0"/>
    <n v="0"/>
    <n v="-2623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2900"/>
    <n v="-1"/>
    <n v="0"/>
    <n v="0"/>
    <n v="-2900"/>
    <m/>
    <n v="-58"/>
    <n v="0"/>
    <n v="0"/>
    <n v="0"/>
    <n v="-2842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6480000"/>
    <n v="-216"/>
    <n v="0"/>
    <n v="0"/>
    <n v="-6480000"/>
    <m/>
    <n v="-731897"/>
    <n v="0"/>
    <n v="0"/>
    <n v="0"/>
    <n v="-5748103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1000"/>
    <n v="-3"/>
    <n v="0"/>
    <n v="0"/>
    <n v="-21000"/>
    <m/>
    <n v="-4368"/>
    <n v="0"/>
    <n v="0"/>
    <n v="0"/>
    <n v="-16632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3456000"/>
    <n v="-128"/>
    <n v="0"/>
    <n v="0"/>
    <n v="-3456000"/>
    <m/>
    <n v="-414720"/>
    <n v="0"/>
    <n v="0"/>
    <n v="0"/>
    <n v="-3041280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200"/>
    <n v="-1"/>
    <n v="0"/>
    <n v="0"/>
    <n v="-2200"/>
    <m/>
    <n v="-132"/>
    <n v="0"/>
    <n v="0"/>
    <n v="0"/>
    <n v="-2068"/>
  </r>
  <r>
    <x v="1"/>
    <n v="2020"/>
    <s v="February"/>
    <s v="BDG"/>
    <s v="EPM_1002140"/>
    <x v="417"/>
    <s v="ECC-INBOUND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6600"/>
    <n v="-3"/>
    <n v="0"/>
    <n v="0"/>
    <n v="-6600"/>
    <m/>
    <n v="-396"/>
    <n v="0"/>
    <n v="0"/>
    <n v="0"/>
    <n v="-6204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420000"/>
    <n v="200"/>
    <n v="0"/>
    <n v="2420000"/>
    <n v="0"/>
    <m/>
    <n v="0"/>
    <n v="484000"/>
    <n v="0"/>
    <n v="0"/>
    <n v="1936000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32800"/>
    <n v="48"/>
    <n v="0"/>
    <n v="232800"/>
    <n v="0"/>
    <m/>
    <n v="0"/>
    <n v="4656"/>
    <n v="0"/>
    <n v="0"/>
    <n v="228144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0"/>
    <n v="120"/>
    <n v="0"/>
    <n v="1320000"/>
    <n v="0"/>
    <m/>
    <n v="0"/>
    <n v="132000"/>
    <n v="0"/>
    <n v="0"/>
    <n v="1188000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99200"/>
    <n v="312"/>
    <n v="0"/>
    <n v="499200"/>
    <n v="0"/>
    <m/>
    <n v="0"/>
    <n v="88320"/>
    <n v="0"/>
    <n v="0"/>
    <n v="410880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74400"/>
    <n v="336"/>
    <n v="0"/>
    <n v="974400"/>
    <n v="0"/>
    <m/>
    <n v="0"/>
    <n v="75168"/>
    <n v="0"/>
    <n v="0"/>
    <n v="899232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80000"/>
    <n v="36"/>
    <n v="0"/>
    <n v="1080000"/>
    <n v="0"/>
    <m/>
    <n v="0"/>
    <n v="97200"/>
    <n v="0"/>
    <n v="0"/>
    <n v="982800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72000"/>
    <n v="36"/>
    <n v="0"/>
    <n v="972000"/>
    <n v="0"/>
    <m/>
    <n v="0"/>
    <n v="87480"/>
    <n v="0"/>
    <n v="0"/>
    <n v="884520"/>
  </r>
  <r>
    <x v="1"/>
    <n v="2020"/>
    <s v="February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002464"/>
    <x v="419"/>
    <s v="EMOS"/>
    <s v="EPM_555 - Harga Retailler (include RMT)"/>
    <s v="Toko Kelontong"/>
    <s v="EPM_3336962"/>
    <s v="JL. UJUNG JAYA NO. 65 DUSUN KOSAMBIAN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0074"/>
    <x v="30"/>
    <s v="EMOS"/>
    <s v="EPM_555 - Harga Retailler (include RMT)"/>
    <s v="Toko Kelontong"/>
    <s v="EPM_3377558"/>
    <s v="JALAN. CURUGAGUNG PADALARANG BANDUNG BARAT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900"/>
    <n v="1"/>
    <n v="0"/>
    <n v="2900"/>
    <n v="0"/>
    <m/>
    <n v="0"/>
    <n v="0"/>
    <n v="0"/>
    <n v="0"/>
    <n v="2900"/>
  </r>
  <r>
    <x v="1"/>
    <n v="2020"/>
    <s v="February"/>
    <s v="BDG"/>
    <s v="EPM_1010504"/>
    <x v="596"/>
    <s v="EMOS"/>
    <s v="EPM_777 - Super Market"/>
    <s v="Mini Market - Lokal"/>
    <s v="EPM_3379489"/>
    <s v="PERUM SBG NO. 10 DEPAN AP. DHIYAADARA SINDANG GALIH CIMAGGUNG SUMEDANG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38400"/>
    <n v="24"/>
    <n v="0"/>
    <n v="38400"/>
    <n v="0"/>
    <m/>
    <n v="0"/>
    <n v="3840"/>
    <n v="0"/>
    <n v="0"/>
    <n v="34560"/>
  </r>
  <r>
    <x v="1"/>
    <n v="2020"/>
    <s v="February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07200"/>
    <n v="192"/>
    <n v="0"/>
    <n v="307200"/>
    <n v="0"/>
    <m/>
    <n v="0"/>
    <n v="40320"/>
    <n v="0"/>
    <n v="0"/>
    <n v="266880"/>
  </r>
  <r>
    <x v="1"/>
    <n v="2020"/>
    <s v="February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1"/>
    <n v="2020"/>
    <s v="February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3384"/>
    <x v="429"/>
    <s v="EMOS"/>
    <s v="EPM_555 - Harga Retailler (include RMT)"/>
    <s v="Toko Kelontong"/>
    <s v="EPM_3393100"/>
    <s v="JL. SUKARAME NO.20 RT.01 RW.02 CIPTA HARGA, CIPATAT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40000"/>
    <n v="220"/>
    <n v="0"/>
    <n v="1540000"/>
    <n v="0"/>
    <m/>
    <n v="0"/>
    <n v="0"/>
    <n v="0"/>
    <n v="0"/>
    <n v="1540000"/>
  </r>
  <r>
    <x v="1"/>
    <n v="2020"/>
    <s v="February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54400"/>
    <n v="252"/>
    <n v="0"/>
    <n v="554400"/>
    <n v="0"/>
    <m/>
    <n v="0"/>
    <n v="0"/>
    <n v="0"/>
    <n v="0"/>
    <n v="554400"/>
  </r>
  <r>
    <x v="1"/>
    <n v="2020"/>
    <s v="February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4579"/>
    <x v="161"/>
    <s v="EMOS"/>
    <s v="EPM_555 - Harga Retailler (include RMT)"/>
    <s v="Toko Kelontong"/>
    <s v="EPM_3399657"/>
    <s v="PASIR IMPRES PAMANUKAN BLOCK.B PAMANUKAN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880000"/>
    <n v="5400"/>
    <n v="0"/>
    <n v="11880000"/>
    <n v="0"/>
    <m/>
    <n v="0"/>
    <n v="712800"/>
    <n v="0"/>
    <n v="0"/>
    <n v="11167200"/>
  </r>
  <r>
    <x v="1"/>
    <n v="2020"/>
    <s v="February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5043"/>
    <x v="598"/>
    <s v="PDA SALESMAN"/>
    <s v="EPM_555 - Harga Retailler (include RMT)"/>
    <s v="Toko Kelontong"/>
    <s v="EPM_3402077"/>
    <s v="JL. PANORAMA NO.16 RT.01 RW.03 BELAKANG BCA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015043"/>
    <x v="598"/>
    <s v="PDA SALESMAN"/>
    <s v="EPM_555 - Harga Retailler (include RMT)"/>
    <s v="Toko Kelontong"/>
    <s v="EPM_3402077"/>
    <s v="JL. PANORAMA NO.16 RT.01 RW.03 BELAKANG BCA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1"/>
    <n v="2020"/>
    <s v="February"/>
    <s v="BDG"/>
    <s v="EPM_1016127"/>
    <x v="433"/>
    <s v="EMOS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1"/>
    <n v="2020"/>
    <s v="February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0"/>
    <n v="120"/>
    <n v="0"/>
    <n v="756000"/>
    <n v="0"/>
    <m/>
    <n v="0"/>
    <n v="90720"/>
    <n v="0"/>
    <n v="0"/>
    <n v="665280"/>
  </r>
  <r>
    <x v="1"/>
    <n v="2020"/>
    <s v="February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7558"/>
    <x v="600"/>
    <s v="EMOS"/>
    <s v="EPM_555 - Harga Retailler (include RMT)"/>
    <s v="Toko Kelontong"/>
    <s v="EPM_3415783"/>
    <s v="JL.SUKAMANTRI NO. 25 SUKAMANTRI TANJUNG KERT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019064"/>
    <x v="439"/>
    <s v="ECC-INBOUND"/>
    <s v="EPM_555 - Harga Retailler (include RMT)"/>
    <s v="Toko Kelontong"/>
    <s v="EPM_3423879"/>
    <s v="JL. BBS KP. SAAPAN NO.02 CIPATIK CILILIN, CIHAMPELAS,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30000"/>
    <n v="-20"/>
    <n v="0"/>
    <n v="0"/>
    <n v="-30000"/>
    <m/>
    <n v="0"/>
    <n v="-9000"/>
    <n v="0"/>
    <n v="0"/>
    <n v="-21000"/>
  </r>
  <r>
    <x v="1"/>
    <n v="2020"/>
    <s v="February"/>
    <s v="BDG"/>
    <s v="EPM_1019064"/>
    <x v="439"/>
    <s v="ECC-INBOUND"/>
    <s v="EPM_555 - Harga Retailler (include RMT)"/>
    <s v="Toko Kelontong"/>
    <s v="EPM_3423879"/>
    <s v="JL. BBS KP. SAAPAN NO.02 CIPATIK CILILIN, CIHAMPELAS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17600"/>
    <n v="-8"/>
    <n v="0"/>
    <n v="0"/>
    <n v="-17600"/>
    <m/>
    <n v="0"/>
    <n v="-1056"/>
    <n v="0"/>
    <n v="0"/>
    <n v="-16544"/>
  </r>
  <r>
    <x v="1"/>
    <n v="2020"/>
    <s v="February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1"/>
    <n v="2020"/>
    <s v="February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1"/>
    <n v="2020"/>
    <s v="February"/>
    <s v="BDG"/>
    <s v="EPM_1019482"/>
    <x v="601"/>
    <s v="EMOS"/>
    <s v="EPM_555 - Harga Retailler (include RMT)"/>
    <s v="Toko Kelontong"/>
    <s v="EPM_3426144"/>
    <s v="JL. DESA NO.21 BABAKAN SARI, KIARACONDONG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2400"/>
    <n v="48"/>
    <n v="0"/>
    <n v="302400"/>
    <n v="0"/>
    <m/>
    <n v="0"/>
    <n v="30240"/>
    <n v="0"/>
    <n v="0"/>
    <n v="272160"/>
  </r>
  <r>
    <x v="1"/>
    <n v="2020"/>
    <s v="February"/>
    <s v="BDG"/>
    <s v="EPM_1019482"/>
    <x v="601"/>
    <s v="EMOS"/>
    <s v="EPM_555 - Harga Retailler (include RMT)"/>
    <s v="Toko Kelontong"/>
    <s v="EPM_3426144"/>
    <s v="JL. DESA NO.21 BABAKAN SARI, KIARACONDONG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019640"/>
    <x v="440"/>
    <s v="EMOS"/>
    <s v="EPM_555 - Harga Retailler (include RMT)"/>
    <s v="Toko Kelontong"/>
    <s v="EPM_3426917"/>
    <s v="BELAKANG PASAR PADALARANG (TAGOG) RT.004 RW.004 KERTAMULYA, PADALARANG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020273"/>
    <x v="602"/>
    <s v="EMOS"/>
    <s v="EPM_555 - Harga Retailler (include RMT)"/>
    <s v="Toko Kelontong"/>
    <s v="EPM_3430268"/>
    <s v="DUSUN JAMBU TENGAH RT.003 RW.001, KEL. JAMBU, KEC. CONGGEANG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1"/>
    <n v="2020"/>
    <s v="February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7520000"/>
    <n v="21600"/>
    <n v="0"/>
    <n v="47520000"/>
    <n v="0"/>
    <m/>
    <n v="0"/>
    <n v="2851200"/>
    <n v="0"/>
    <n v="0"/>
    <n v="44668800"/>
  </r>
  <r>
    <x v="1"/>
    <n v="2020"/>
    <s v="February"/>
    <s v="BDG"/>
    <s v="EPM_1022506"/>
    <x v="603"/>
    <s v="EMOS"/>
    <s v="EPM_555 - Harga Retailler (include RMT)"/>
    <s v="Toko Kelontong"/>
    <s v="EPM_3442961"/>
    <s v="KP NAGROG RT 02/RW 05 KERTAMUKTI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22581"/>
    <x v="604"/>
    <s v="ECC-INBOUND"/>
    <s v="EPM_777 - Super Market"/>
    <s v="Mini Market - Lokal"/>
    <s v="EPM_3443601"/>
    <s v="JL.R.E MARTADINATA RT 16 RW 02 NAGRI KIDUL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120000"/>
    <n v="-4"/>
    <n v="0"/>
    <n v="0"/>
    <n v="-120000"/>
    <m/>
    <n v="0"/>
    <n v="-2400"/>
    <n v="0"/>
    <n v="0"/>
    <n v="-117600"/>
  </r>
  <r>
    <x v="1"/>
    <n v="2020"/>
    <s v="Februar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1500"/>
    <n v="0"/>
    <n v="2250000"/>
    <n v="0"/>
    <m/>
    <n v="0"/>
    <n v="900000"/>
    <n v="0"/>
    <n v="0"/>
    <n v="1350000"/>
  </r>
  <r>
    <x v="1"/>
    <n v="2020"/>
    <s v="Februar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1023226"/>
    <x v="445"/>
    <s v="PDA SALESMAN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900000"/>
    <n v="4500"/>
    <n v="0"/>
    <n v="9900000"/>
    <n v="0"/>
    <m/>
    <n v="0"/>
    <n v="594000"/>
    <n v="0"/>
    <n v="0"/>
    <n v="9306000"/>
  </r>
  <r>
    <x v="1"/>
    <n v="2020"/>
    <s v="February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26498"/>
    <x v="605"/>
    <s v="EMOS"/>
    <s v="EPM_777 - Super Market"/>
    <s v="Mini Market - Lokal"/>
    <s v="EPM_3462007"/>
    <s v="JL.GERLONG GIRANG NO.24 SUKASARI BANDUNG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1"/>
    <n v="2020"/>
    <s v="Februar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4800"/>
    <n v="12"/>
    <n v="0"/>
    <n v="34800"/>
    <n v="0"/>
    <m/>
    <n v="0"/>
    <n v="696"/>
    <n v="0"/>
    <n v="0"/>
    <n v="34104"/>
  </r>
  <r>
    <x v="1"/>
    <n v="2020"/>
    <s v="Februar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52800"/>
    <n v="24"/>
    <n v="0"/>
    <n v="52800"/>
    <n v="0"/>
    <m/>
    <n v="0"/>
    <n v="1056"/>
    <n v="0"/>
    <n v="0"/>
    <n v="51744"/>
  </r>
  <r>
    <x v="1"/>
    <n v="2020"/>
    <s v="Februar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080000"/>
    <n v="36"/>
    <n v="0"/>
    <n v="1080000"/>
    <n v="0"/>
    <m/>
    <n v="7290"/>
    <n v="108000"/>
    <n v="0"/>
    <n v="0"/>
    <n v="964710"/>
  </r>
  <r>
    <x v="1"/>
    <n v="2020"/>
    <s v="Februar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500000"/>
    <n v="500"/>
    <n v="0"/>
    <n v="3500000"/>
    <n v="0"/>
    <m/>
    <n v="22313"/>
    <n v="525000"/>
    <n v="0"/>
    <n v="0"/>
    <n v="2952688"/>
  </r>
  <r>
    <x v="1"/>
    <n v="2020"/>
    <s v="Februar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24000"/>
    <n v="12"/>
    <n v="0"/>
    <n v="324000"/>
    <n v="0"/>
    <m/>
    <n v="2260"/>
    <n v="22680"/>
    <n v="0"/>
    <n v="0"/>
    <n v="299060"/>
  </r>
  <r>
    <x v="1"/>
    <n v="2020"/>
    <s v="Februar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1"/>
    <n v="2020"/>
    <s v="February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82000"/>
    <n v="120"/>
    <n v="0"/>
    <n v="582000"/>
    <n v="0"/>
    <m/>
    <n v="0"/>
    <n v="58200"/>
    <n v="0"/>
    <n v="0"/>
    <n v="523800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32000"/>
    <n v="12"/>
    <n v="0"/>
    <n v="132000"/>
    <n v="0"/>
    <m/>
    <n v="0"/>
    <n v="2640"/>
    <n v="0"/>
    <n v="0"/>
    <n v="129360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84000"/>
    <n v="240"/>
    <n v="0"/>
    <n v="384000"/>
    <n v="0"/>
    <m/>
    <n v="0"/>
    <n v="76800"/>
    <n v="0"/>
    <n v="0"/>
    <n v="307200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96000"/>
    <n v="240"/>
    <n v="0"/>
    <n v="696000"/>
    <n v="0"/>
    <m/>
    <n v="0"/>
    <n v="69600"/>
    <n v="0"/>
    <n v="0"/>
    <n v="626400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50000"/>
    <n v="50"/>
    <n v="0"/>
    <n v="350000"/>
    <n v="0"/>
    <m/>
    <n v="0"/>
    <n v="31500"/>
    <n v="0"/>
    <n v="0"/>
    <n v="318500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78000"/>
    <n v="60"/>
    <n v="0"/>
    <n v="378000"/>
    <n v="0"/>
    <m/>
    <n v="0"/>
    <n v="34020"/>
    <n v="0"/>
    <n v="0"/>
    <n v="343980"/>
  </r>
  <r>
    <x v="1"/>
    <n v="2020"/>
    <s v="Februar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84000"/>
    <n v="720"/>
    <n v="0"/>
    <n v="1584000"/>
    <n v="0"/>
    <m/>
    <n v="0"/>
    <n v="31680"/>
    <n v="0"/>
    <n v="0"/>
    <n v="1552320"/>
  </r>
  <r>
    <x v="1"/>
    <n v="2020"/>
    <s v="February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1"/>
    <n v="2020"/>
    <s v="February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54400"/>
    <n v="252"/>
    <n v="0"/>
    <n v="554400"/>
    <n v="0"/>
    <m/>
    <n v="0"/>
    <n v="11088"/>
    <n v="0"/>
    <n v="0"/>
    <n v="543312"/>
  </r>
  <r>
    <x v="1"/>
    <n v="2020"/>
    <s v="February"/>
    <s v="BDG"/>
    <s v="EPM_1049254"/>
    <x v="455"/>
    <s v="PDA SALESMAN"/>
    <s v="EPM_555 - Harga Retailler (include RMT)"/>
    <s v="Toko Kelontong"/>
    <s v="EPM_3582974"/>
    <s v="KOMP. BUKIT SARIWANGI ( KAV. POLITEKNIK ) JL. TAMAN SARIWANGI 1 NO.57 RT.2 RW.10 PAROMPONG KAB. BANDUNG JAWA BARAT"/>
    <s v="BANDUNG BARAT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2496000"/>
    <n v="240"/>
    <n v="0"/>
    <n v="2496000"/>
    <n v="0"/>
    <m/>
    <n v="0"/>
    <n v="249600"/>
    <n v="0"/>
    <n v="0"/>
    <n v="2246400"/>
  </r>
  <r>
    <x v="1"/>
    <n v="2020"/>
    <s v="February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900"/>
    <n v="-1"/>
    <n v="0"/>
    <n v="0"/>
    <n v="-2900"/>
    <m/>
    <n v="-425"/>
    <n v="0"/>
    <n v="0"/>
    <n v="0"/>
    <n v="-2475"/>
  </r>
  <r>
    <x v="1"/>
    <n v="2020"/>
    <s v="February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3240000"/>
    <n v="-108"/>
    <n v="0"/>
    <n v="0"/>
    <n v="-3240000"/>
    <m/>
    <n v="-385307"/>
    <n v="0"/>
    <n v="0"/>
    <n v="0"/>
    <n v="-2854693"/>
  </r>
  <r>
    <x v="1"/>
    <n v="2020"/>
    <s v="February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200"/>
    <n v="-1"/>
    <n v="0"/>
    <n v="0"/>
    <n v="-2200"/>
    <m/>
    <n v="-132"/>
    <n v="0"/>
    <n v="0"/>
    <n v="0"/>
    <n v="-2068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63000"/>
    <n v="30"/>
    <n v="0"/>
    <n v="363000"/>
    <n v="0"/>
    <m/>
    <n v="0"/>
    <n v="54450"/>
    <n v="0"/>
    <n v="0"/>
    <n v="308550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518000"/>
    <n v="138"/>
    <n v="0"/>
    <n v="1518000"/>
    <n v="0"/>
    <m/>
    <n v="0"/>
    <n v="135960"/>
    <n v="0"/>
    <n v="0"/>
    <n v="1382040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435200"/>
    <n v="138"/>
    <n v="0"/>
    <n v="1435200"/>
    <n v="0"/>
    <m/>
    <n v="0"/>
    <n v="128544"/>
    <n v="0"/>
    <n v="0"/>
    <n v="1306656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99200"/>
    <n v="312"/>
    <n v="0"/>
    <n v="499200"/>
    <n v="0"/>
    <m/>
    <n v="0"/>
    <n v="88320"/>
    <n v="0"/>
    <n v="0"/>
    <n v="410880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696000"/>
    <n v="240"/>
    <n v="0"/>
    <n v="696000"/>
    <n v="0"/>
    <m/>
    <n v="0"/>
    <n v="69600"/>
    <n v="0"/>
    <n v="0"/>
    <n v="626400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60000"/>
    <n v="12"/>
    <n v="0"/>
    <n v="360000"/>
    <n v="0"/>
    <m/>
    <n v="0"/>
    <n v="25200"/>
    <n v="0"/>
    <n v="0"/>
    <n v="334800"/>
  </r>
  <r>
    <x v="1"/>
    <n v="2020"/>
    <s v="February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24000"/>
    <n v="12"/>
    <n v="0"/>
    <n v="324000"/>
    <n v="0"/>
    <m/>
    <n v="0"/>
    <n v="22680"/>
    <n v="0"/>
    <n v="0"/>
    <n v="301320"/>
  </r>
  <r>
    <x v="1"/>
    <n v="2020"/>
    <s v="February"/>
    <s v="BDG"/>
    <s v="EPM_1052044"/>
    <x v="608"/>
    <s v="EMOS"/>
    <s v="EPM_555 - Harga Retailler (include RMT)"/>
    <s v="Toko Kelontong"/>
    <s v="EPM_3597651"/>
    <s v="JL. COBEK SOREANG KERAMAT MULYA SOREANG, BANDUNG JAW ABARA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52624"/>
    <x v="609"/>
    <s v="EMOS"/>
    <s v="EPM_555 - Harga Retailler (include RMT)"/>
    <s v="Toko Kelontong"/>
    <s v="EPM_3600697"/>
    <s v="JL. IPIK GANDAMANAH NO.39 TEGALMUNJUL PURWAKARTA, PURWAKARTA JAWA BARAT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57110"/>
    <x v="610"/>
    <s v="EMOS"/>
    <s v="EPM_555 - Harga Retailler (include RMT)"/>
    <s v="Toko Kelontong"/>
    <s v="EPM_3623898"/>
    <s v="JL. CIHANJUANG KARANG SARI NO.50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1"/>
    <n v="2020"/>
    <s v="Februar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1"/>
    <n v="2020"/>
    <s v="February"/>
    <s v="BDG"/>
    <s v="EPM_1060030"/>
    <x v="460"/>
    <s v="EMOS"/>
    <s v="EPM_777 - Super Market"/>
    <s v="Mini Market - Lokal"/>
    <s v="EPM_3639178"/>
    <s v="JLN. PERINTIS NO.96 SETRA DUTA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237600"/>
    <n v="108"/>
    <n v="0"/>
    <n v="237600"/>
    <n v="0"/>
    <m/>
    <n v="0"/>
    <n v="4752"/>
    <n v="0"/>
    <n v="0"/>
    <n v="232848"/>
  </r>
  <r>
    <x v="1"/>
    <n v="2020"/>
    <s v="February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360000"/>
    <n v="-12"/>
    <n v="0"/>
    <n v="0"/>
    <n v="-360000"/>
    <m/>
    <n v="-32400"/>
    <n v="0"/>
    <n v="0"/>
    <n v="0"/>
    <n v="-327600"/>
  </r>
  <r>
    <x v="1"/>
    <n v="2020"/>
    <s v="February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324000"/>
    <n v="-12"/>
    <n v="0"/>
    <n v="0"/>
    <n v="-324000"/>
    <m/>
    <n v="-29160"/>
    <n v="0"/>
    <n v="0"/>
    <n v="0"/>
    <n v="-294840"/>
  </r>
  <r>
    <x v="1"/>
    <n v="2020"/>
    <s v="February"/>
    <s v="BDG"/>
    <s v="EPM_1060103"/>
    <x v="461"/>
    <s v="ECC-INBOUND"/>
    <s v="EPM_999 - Harga Eceran Tertinggi (HET)"/>
    <s v="Supermarket - LKA"/>
    <s v="EPM_3639568"/>
    <s v="JL. RAYA TANJUNG SARI DUSUN BOJONG KALER RT 01/RW 02 SUMEDANG"/>
    <s v="SUMEDANG"/>
    <s v="GROUP_NA"/>
    <s v="KASEM"/>
    <x v="12"/>
    <s v="NATEDE COCO"/>
    <s v="PT KARA SANTAN PERTAMA (C H B)"/>
    <s v="C H B"/>
    <m/>
    <s v="EPM_BDG-N035"/>
    <s v="BDG-ASEP MULYADI - KND"/>
    <s v="BDG-PINPIN RACHMUDI - CHB MIX"/>
    <s v="BDG_RNLK03 - KND LK-03 SUMEDANG-CICALENGKA"/>
    <s v="REGULAR"/>
    <s v="RUTIN"/>
    <n v="-12100"/>
    <n v="-1"/>
    <n v="0"/>
    <n v="0"/>
    <n v="-12100"/>
    <m/>
    <n v="2900"/>
    <n v="0"/>
    <n v="0"/>
    <n v="0"/>
    <n v="-15000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ASEM"/>
    <x v="12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726000"/>
    <n v="60"/>
    <n v="0"/>
    <n v="726000"/>
    <n v="0"/>
    <m/>
    <n v="0"/>
    <n v="145200"/>
    <n v="0"/>
    <n v="0"/>
    <n v="580800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0"/>
    <n v="60"/>
    <n v="0"/>
    <n v="726000"/>
    <n v="0"/>
    <m/>
    <n v="0"/>
    <n v="145200"/>
    <n v="0"/>
    <n v="0"/>
    <n v="580800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0"/>
    <n v="30"/>
    <n v="0"/>
    <n v="330000"/>
    <n v="0"/>
    <m/>
    <n v="0"/>
    <n v="16500"/>
    <n v="0"/>
    <n v="0"/>
    <n v="313500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K"/>
    <x v="9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15200"/>
    <n v="72"/>
    <n v="0"/>
    <n v="115200"/>
    <n v="0"/>
    <m/>
    <n v="0"/>
    <n v="11520"/>
    <n v="0"/>
    <n v="0"/>
    <n v="103680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Y"/>
    <x v="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22680"/>
    <n v="0"/>
    <n v="0"/>
    <n v="204120"/>
  </r>
  <r>
    <x v="1"/>
    <n v="2020"/>
    <s v="February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64248"/>
    <x v="611"/>
    <s v="EMOS"/>
    <s v="EPM_555 - Harga Retailler (include RMT)"/>
    <s v="Toko Kelontong"/>
    <s v="EPM_3661151"/>
    <s v="JL. MARGA LAKSANA 7 CIKONE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1"/>
    <n v="2020"/>
    <s v="Februar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1"/>
    <n v="2020"/>
    <s v="February"/>
    <s v="BDG"/>
    <s v="EPM_1065765"/>
    <x v="466"/>
    <s v="PDA SALESMAN"/>
    <s v="EPM_555 - Harga Retailler (include RMT)"/>
    <s v="Toko Kelontong"/>
    <s v="EPM_3669427"/>
    <s v="JL KADU AGUNG NO 2 CIWIDEY (PINGGIR TOKO UDEN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1"/>
    <n v="2020"/>
    <s v="February"/>
    <s v="BDG"/>
    <s v="EPM_1066826"/>
    <x v="612"/>
    <s v="PDA SALESMAN"/>
    <s v="EPM_555 - Harga Retailler (include RMT)"/>
    <s v="Toko Kelontong"/>
    <s v="EPM_3675193"/>
    <s v="JL KIARTASAN, PASAR DOMBA BARU LOS 187 (BELAKANG KANTOR PASAR)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"/>
    <n v="300"/>
    <n v="0"/>
    <n v="450000"/>
    <n v="0"/>
    <m/>
    <n v="0"/>
    <n v="157500"/>
    <n v="0"/>
    <n v="0"/>
    <n v="292500"/>
  </r>
  <r>
    <x v="1"/>
    <n v="2020"/>
    <s v="February"/>
    <s v="BDG"/>
    <s v="EPM_1066826"/>
    <x v="612"/>
    <s v="PDA SALESMAN"/>
    <s v="EPM_555 - Harga Retailler (include RMT)"/>
    <s v="Toko Kelontong"/>
    <s v="EPM_3675193"/>
    <s v="JL KIARTASAN, PASAR DOMBA BARU LOS 187 (BELAKANG KANTOR PASAR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KASEM"/>
    <x v="12"/>
    <s v="NATEDE COCO"/>
    <s v="PT KARA SANTAN PERTAMA (C H B)"/>
    <s v="C H B"/>
    <m/>
    <s v="EPM_BDG-8167"/>
    <s v="BDG-IRPAN APRILIANTO - CHB MIX"/>
    <m/>
    <s v="BDG_RCD02 - CHB BANDUNG SELATAN"/>
    <s v="REGULAR"/>
    <s v="RUTIN"/>
    <n v="36300"/>
    <n v="3"/>
    <n v="0"/>
    <n v="36300"/>
    <n v="0"/>
    <m/>
    <n v="0"/>
    <n v="0"/>
    <n v="0"/>
    <n v="0"/>
    <n v="36300"/>
  </r>
  <r>
    <x v="1"/>
    <n v="2020"/>
    <s v="February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1"/>
    <n v="2020"/>
    <s v="February"/>
    <s v="BDG"/>
    <s v="EPM_1069838"/>
    <x v="614"/>
    <s v="PDA SALESMAN"/>
    <s v="EPM_555 - Harga Retailler (include RMT)"/>
    <s v="Toko Kelontong"/>
    <s v="EPM_3691304"/>
    <s v="JL LEWI GAJAH 130 (SAMPING POM BENSIN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1"/>
    <n v="2020"/>
    <s v="February"/>
    <s v="BDG"/>
    <s v="OTHERSB"/>
    <x v="467"/>
    <s v="OTHERSB"/>
    <s v="OTHERSB - OTHERSB"/>
    <s v="OTHERSB"/>
    <s v="OTHERSB"/>
    <s v="OTHERSB"/>
    <s v="OTHERSB"/>
    <s v="OTHERSB"/>
    <s v="SINCC"/>
    <x v="13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n v="74196970"/>
    <m/>
    <m/>
    <m/>
    <m/>
    <m/>
  </r>
  <r>
    <x v="1"/>
    <n v="2020"/>
    <s v="February"/>
    <s v="BDG"/>
    <s v="OTHERSB"/>
    <x v="467"/>
    <s v="OTHERSB"/>
    <s v="OTHERSB - OTHERSB"/>
    <s v="OTHERSB"/>
    <s v="OTHERSB"/>
    <s v="OTHERSB"/>
    <s v="OTHERSB"/>
    <s v="OTHERSB"/>
    <s v="SINDE"/>
    <x v="14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n v="50640531"/>
    <m/>
    <m/>
    <m/>
    <m/>
    <m/>
  </r>
  <r>
    <x v="1"/>
    <n v="2020"/>
    <s v="February"/>
    <s v="BDG"/>
    <s v="OTHERSB"/>
    <x v="467"/>
    <s v="OTHERSB"/>
    <s v="OTHERSB - OTHERSB"/>
    <s v="OTHERSB"/>
    <s v="OTHERSB"/>
    <s v="OTHERSB"/>
    <s v="OTHERSB"/>
    <s v="OTHERSB"/>
    <s v="SUNSA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n v="2901042432"/>
    <m/>
    <m/>
    <m/>
    <m/>
    <m/>
  </r>
  <r>
    <x v="2"/>
    <n v="2020"/>
    <s v="March"/>
    <s v="BDG"/>
    <s v="EPM_166435"/>
    <x v="468"/>
    <s v="EMOS"/>
    <s v="EPM_555 - Harga Retailler (include RMT)"/>
    <s v="Toko Kelontong"/>
    <s v="EPM_348027"/>
    <s v="JL. MUARA BARU 17 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50000"/>
    <n v="50"/>
    <n v="0"/>
    <n v="350000"/>
    <n v="0"/>
    <m/>
    <n v="0"/>
    <n v="35000"/>
    <n v="0"/>
    <n v="0"/>
    <n v="315000"/>
  </r>
  <r>
    <x v="2"/>
    <n v="2020"/>
    <s v="March"/>
    <s v="BDG"/>
    <s v="EPM_166435"/>
    <x v="468"/>
    <s v="EMOS"/>
    <s v="EPM_555 - Harga Retailler (include RMT)"/>
    <s v="Toko Kelontong"/>
    <s v="EPM_348027"/>
    <s v="JL. MUARA BARU 17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1680000"/>
    <n v="14400"/>
    <n v="0"/>
    <n v="31680000"/>
    <n v="0"/>
    <m/>
    <n v="223344"/>
    <n v="1900800"/>
    <n v="0"/>
    <n v="0"/>
    <n v="29555856"/>
  </r>
  <r>
    <x v="2"/>
    <n v="2020"/>
    <s v="March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166872"/>
    <x v="9"/>
    <s v="EMOS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66891"/>
    <x v="615"/>
    <s v="EMOS"/>
    <s v="EPM_555 - Harga Retailler (include RMT)"/>
    <s v="Toko Kelontong"/>
    <s v="EPM_348483"/>
    <s v="JL. MALEBER BARAT 83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0000"/>
    <n v="20"/>
    <n v="0"/>
    <n v="140000"/>
    <n v="0"/>
    <m/>
    <n v="0"/>
    <n v="14000"/>
    <n v="0"/>
    <n v="0"/>
    <n v="126000"/>
  </r>
  <r>
    <x v="2"/>
    <n v="2020"/>
    <s v="March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300"/>
    <n v="0"/>
    <n v="450000"/>
    <n v="0"/>
    <m/>
    <n v="2194"/>
    <n v="157500"/>
    <n v="0"/>
    <n v="0"/>
    <n v="290306"/>
  </r>
  <r>
    <x v="2"/>
    <n v="2020"/>
    <s v="March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0"/>
    <n v="5400"/>
    <n v="0"/>
    <n v="11880000"/>
    <n v="0"/>
    <m/>
    <n v="83754"/>
    <n v="712800"/>
    <n v="0"/>
    <n v="0"/>
    <n v="11083446"/>
  </r>
  <r>
    <x v="2"/>
    <n v="2020"/>
    <s v="March"/>
    <s v="BDG"/>
    <s v="EPM_166973"/>
    <x v="616"/>
    <s v="EMOS"/>
    <s v="EPM_555 - Harga Retailler (include RMT)"/>
    <s v="Toko Kelontong"/>
    <s v="EPM_348565"/>
    <s v="JL. MYR.ABD.RAHMAN S NO 97 A (SAMPING HOTEL AMORY)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336000"/>
    <n v="2880"/>
    <n v="0"/>
    <n v="6336000"/>
    <n v="0"/>
    <m/>
    <n v="0"/>
    <n v="380160"/>
    <n v="0"/>
    <n v="0"/>
    <n v="5955840"/>
  </r>
  <r>
    <x v="2"/>
    <n v="2020"/>
    <s v="March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67106"/>
    <x v="617"/>
    <s v="PDA SALESMAN"/>
    <s v="EPM_555 - Harga Retailler (include RMT)"/>
    <s v="Toko Kelontong"/>
    <s v="EPM_348698"/>
    <s v="JL. KALIPAH APO 75, BANDUNG"/>
    <s v="BANDUNG"/>
    <s v="GROUP_N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167106"/>
    <x v="617"/>
    <s v="PDA SALESMAN"/>
    <s v="EPM_555 - Harga Retailler (include RMT)"/>
    <s v="Toko Kelontong"/>
    <s v="EPM_348698"/>
    <s v="JL. KALIPAH APO 75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67136"/>
    <x v="14"/>
    <s v="EMOS"/>
    <s v="EPM_777 - Super Market"/>
    <s v="Mini Market - Lokal"/>
    <s v="EPM_348728"/>
    <s v="JL. SRIGUNTING 8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4000"/>
    <n v="12"/>
    <n v="0"/>
    <n v="84000"/>
    <n v="0"/>
    <m/>
    <n v="0"/>
    <n v="5880"/>
    <n v="0"/>
    <n v="0"/>
    <n v="78120"/>
  </r>
  <r>
    <x v="2"/>
    <n v="2020"/>
    <s v="March"/>
    <s v="BDG"/>
    <s v="EPM_167136"/>
    <x v="14"/>
    <s v="EMOS"/>
    <s v="EPM_777 - Super Market"/>
    <s v="Mini Market - Lokal"/>
    <s v="EPM_348728"/>
    <s v="JL. SRIGUNTING 8, BANDUNG"/>
    <s v="BANDUNG"/>
    <s v="GROUP_NA"/>
    <s v="SUNCU"/>
    <x v="7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67136"/>
    <x v="14"/>
    <s v="EMOS"/>
    <s v="EPM_777 - Super Market"/>
    <s v="Mini Market - Lokal"/>
    <s v="EPM_348728"/>
    <s v="JL. SRIGUNTING 8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67136"/>
    <x v="14"/>
    <s v="EMOS"/>
    <s v="EPM_777 - Super Market"/>
    <s v="Mini Market - Lokal"/>
    <s v="EPM_348728"/>
    <s v="JL. SRIGUNTING 8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75200"/>
    <n v="216"/>
    <n v="0"/>
    <n v="475200"/>
    <n v="0"/>
    <m/>
    <n v="0"/>
    <n v="9504"/>
    <n v="0"/>
    <n v="0"/>
    <n v="465696"/>
  </r>
  <r>
    <x v="2"/>
    <n v="2020"/>
    <s v="March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2"/>
    <n v="2020"/>
    <s v="March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820000"/>
    <n v="8100"/>
    <n v="0"/>
    <n v="17820000"/>
    <n v="0"/>
    <m/>
    <n v="0"/>
    <n v="1069200"/>
    <n v="0"/>
    <n v="0"/>
    <n v="16750800"/>
  </r>
  <r>
    <x v="2"/>
    <n v="2020"/>
    <s v="March"/>
    <s v="BDG"/>
    <s v="EPM_167426"/>
    <x v="29"/>
    <s v="PDA SALESMAN"/>
    <s v="EPM_555 - Harga Retailler (include RMT)"/>
    <s v="Toko Kelontong"/>
    <s v="EPM_349018"/>
    <s v="JL. CIPATAT 152, PADALARA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2"/>
    <n v="2020"/>
    <s v="March"/>
    <s v="BDG"/>
    <s v="EPM_167426"/>
    <x v="29"/>
    <s v="PDA SALESMAN"/>
    <s v="EPM_555 - Harga Retailler (include RMT)"/>
    <s v="Toko Kelontong"/>
    <s v="EPM_349018"/>
    <s v="JL. CIPATAT 15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67494"/>
    <x v="23"/>
    <s v="EMOS"/>
    <s v="EPM_777 - Super Market"/>
    <s v="Mini Market - Lokal"/>
    <s v="EPM_349086"/>
    <s v="PONDOKMAS RAYA 38 BAROS,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40000"/>
    <n v="20"/>
    <n v="0"/>
    <n v="140000"/>
    <n v="0"/>
    <m/>
    <n v="0"/>
    <n v="12600"/>
    <n v="0"/>
    <n v="0"/>
    <n v="127400"/>
  </r>
  <r>
    <x v="2"/>
    <n v="2020"/>
    <s v="March"/>
    <s v="BDG"/>
    <s v="EPM_167494"/>
    <x v="23"/>
    <s v="EMOS"/>
    <s v="EPM_777 - Super Market"/>
    <s v="Mini Market - Lokal"/>
    <s v="EPM_349086"/>
    <s v="PONDOKMAS RAYA 38 BAROS,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167708"/>
    <x v="27"/>
    <s v="PDA SALESMAN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33600"/>
    <n v="288"/>
    <n v="0"/>
    <n v="633600"/>
    <n v="0"/>
    <m/>
    <n v="0"/>
    <n v="12672"/>
    <n v="0"/>
    <n v="0"/>
    <n v="620928"/>
  </r>
  <r>
    <x v="2"/>
    <n v="2020"/>
    <s v="March"/>
    <s v="BDG"/>
    <s v="EPM_167757"/>
    <x v="472"/>
    <s v="EMOS"/>
    <s v="EPM_555 - Harga Retailler (include RMT)"/>
    <s v="Toko Kelontong"/>
    <s v="EPM_349349"/>
    <s v="BELAKANG PASAR CIPEUNDEUY LOS 1 A 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752000"/>
    <n v="2160"/>
    <n v="0"/>
    <n v="4752000"/>
    <n v="0"/>
    <m/>
    <n v="33502"/>
    <n v="285120"/>
    <n v="0"/>
    <n v="0"/>
    <n v="4433378"/>
  </r>
  <r>
    <x v="2"/>
    <n v="2020"/>
    <s v="March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000"/>
    <n v="20"/>
    <n v="0"/>
    <n v="30000"/>
    <n v="0"/>
    <m/>
    <n v="0"/>
    <n v="0"/>
    <n v="0"/>
    <n v="0"/>
    <n v="30000"/>
  </r>
  <r>
    <x v="2"/>
    <n v="2020"/>
    <s v="March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2"/>
    <n v="2020"/>
    <s v="March"/>
    <s v="BDG"/>
    <s v="EPM_168133"/>
    <x v="618"/>
    <s v="EMOS"/>
    <s v="EPM_555 - Harga Retailler (include RMT)"/>
    <s v="Toko Kelontong"/>
    <s v="EPM_349725"/>
    <s v="JL. KOL.SUPADIO 70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68167"/>
    <x v="619"/>
    <s v="EMOS"/>
    <s v="EPM_555 - Harga Retailler (include RMT)"/>
    <s v="Toko Kelontong"/>
    <s v="EPM_349759"/>
    <s v="JL BELAKANG PASAR 6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0000"/>
    <n v="30"/>
    <n v="0"/>
    <n v="210000"/>
    <n v="0"/>
    <m/>
    <n v="0"/>
    <n v="21000"/>
    <n v="0"/>
    <n v="0"/>
    <n v="189000"/>
  </r>
  <r>
    <x v="2"/>
    <n v="2020"/>
    <s v="March"/>
    <s v="BDG"/>
    <s v="EPM_168185"/>
    <x v="39"/>
    <s v="EMOS"/>
    <s v="EPM_555 - Harga Retailler (include RMT)"/>
    <s v="Toko Kelontong"/>
    <s v="EPM_349777"/>
    <s v="JL.GADING UTAMA B.II/23, BD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168185"/>
    <x v="39"/>
    <s v="EMOS"/>
    <s v="EPM_555 - Harga Retailler (include RMT)"/>
    <s v="Toko Kelontong"/>
    <s v="EPM_349777"/>
    <s v="JL.GADING UTAMA B.II/23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68439"/>
    <x v="477"/>
    <s v="EMOS"/>
    <s v="EPM_555 - Harga Retailler (include RMT)"/>
    <s v="Toko Kelontong"/>
    <s v="EPM_350031"/>
    <s v="JL. 11 APRI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68534"/>
    <x v="620"/>
    <s v="PDA SALESMAN"/>
    <s v="EPM_555 - Harga Retailler (include RMT)"/>
    <s v="Toko Kelontong"/>
    <s v="EPM_350126"/>
    <s v="JL.SARIRASA 9/100 SARIJADI,BD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68534"/>
    <x v="620"/>
    <s v="PDA SALESMAN"/>
    <s v="EPM_555 - Harga Retailler (include RMT)"/>
    <s v="Toko Kelontong"/>
    <s v="EPM_350126"/>
    <s v="JL.SARIRASA 9/100 SARIJADI,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68595"/>
    <x v="44"/>
    <s v="PDA SALESMAN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68602"/>
    <x v="478"/>
    <s v="EMOS"/>
    <s v="EPM_555 - Harga Retailler (include RMT)"/>
    <s v="Toko Kelontong"/>
    <s v="EPM_350194"/>
    <s v="JL. PUTER 2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3000"/>
    <n v="10"/>
    <n v="0"/>
    <n v="63000"/>
    <n v="0"/>
    <m/>
    <n v="0"/>
    <n v="0"/>
    <n v="0"/>
    <n v="0"/>
    <n v="63000"/>
  </r>
  <r>
    <x v="2"/>
    <n v="2020"/>
    <s v="March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41877"/>
    <n v="356400"/>
    <n v="0"/>
    <n v="0"/>
    <n v="5541723"/>
  </r>
  <r>
    <x v="2"/>
    <n v="2020"/>
    <s v="March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41877"/>
    <n v="356400"/>
    <n v="0"/>
    <n v="0"/>
    <n v="5541723"/>
  </r>
  <r>
    <x v="2"/>
    <n v="2020"/>
    <s v="March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820000"/>
    <n v="8100"/>
    <n v="0"/>
    <n v="17820000"/>
    <n v="0"/>
    <m/>
    <n v="125631"/>
    <n v="1069200"/>
    <n v="0"/>
    <n v="0"/>
    <n v="16625169"/>
  </r>
  <r>
    <x v="2"/>
    <n v="2020"/>
    <s v="March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3460000"/>
    <n v="24300"/>
    <n v="0"/>
    <n v="53460000"/>
    <n v="0"/>
    <m/>
    <n v="376893"/>
    <n v="3207600"/>
    <n v="0"/>
    <n v="0"/>
    <n v="49875507"/>
  </r>
  <r>
    <x v="2"/>
    <n v="2020"/>
    <s v="March"/>
    <s v="BDG"/>
    <s v="EPM_170005"/>
    <x v="49"/>
    <s v="EMOS"/>
    <s v="EPM_777 - Super Market"/>
    <s v="Mini Market - Lokal"/>
    <s v="EPM_351596"/>
    <s v="JL. SETIABUDI 103 E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300"/>
    <n v="3"/>
    <n v="0"/>
    <n v="36300"/>
    <n v="0"/>
    <m/>
    <n v="0"/>
    <n v="726"/>
    <n v="0"/>
    <n v="0"/>
    <n v="35574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n v="129360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4800"/>
    <n v="12"/>
    <n v="0"/>
    <n v="34800"/>
    <n v="0"/>
    <m/>
    <n v="0"/>
    <n v="696"/>
    <n v="0"/>
    <n v="0"/>
    <n v="34104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6"/>
    <n v="0"/>
    <n v="180000"/>
    <n v="0"/>
    <m/>
    <n v="0"/>
    <n v="3600"/>
    <n v="0"/>
    <n v="0"/>
    <n v="176400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1000"/>
    <n v="3"/>
    <n v="0"/>
    <n v="81000"/>
    <n v="0"/>
    <m/>
    <n v="0"/>
    <n v="1620"/>
    <n v="0"/>
    <n v="0"/>
    <n v="79380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0482"/>
    <x v="481"/>
    <s v="PDA SALESMAN"/>
    <s v="EPM_777 - Super Market"/>
    <s v="Koperasi"/>
    <s v="EPM_352074"/>
    <s v="JL.RAYA BATUJAJAR 108,CIMAHI"/>
    <s v="CIMAHI"/>
    <s v="KANTOR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70488"/>
    <x v="56"/>
    <s v="EMOS"/>
    <s v="EPM_777 - Super Market"/>
    <s v="Mini Market - Lokal"/>
    <s v="EPM_352080"/>
    <s v="JL.SUKAMANTRI 60 BLK.PSR.SUCI"/>
    <s v="BANDUNG"/>
    <s v="GROUP_NA"/>
    <s v="KSCON"/>
    <x v="6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291000"/>
    <n v="60"/>
    <n v="0"/>
    <n v="291000"/>
    <n v="0"/>
    <m/>
    <n v="0"/>
    <n v="14550"/>
    <n v="0"/>
    <n v="0"/>
    <n v="276450"/>
  </r>
  <r>
    <x v="2"/>
    <n v="2020"/>
    <s v="March"/>
    <s v="BDG"/>
    <s v="EPM_170488"/>
    <x v="56"/>
    <s v="EMOS"/>
    <s v="EPM_777 - Super Market"/>
    <s v="Mini Market - Lokal"/>
    <s v="EPM_352080"/>
    <s v="JL.SUKAMANTRI 60 BLK.PSR.SUCI"/>
    <s v="BANDUNG"/>
    <s v="GROUP_NA"/>
    <s v="NDCLY"/>
    <x v="1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696000"/>
    <n v="240"/>
    <n v="0"/>
    <n v="696000"/>
    <n v="0"/>
    <m/>
    <n v="0"/>
    <n v="69600"/>
    <n v="0"/>
    <n v="0"/>
    <n v="626400"/>
  </r>
  <r>
    <x v="2"/>
    <n v="2020"/>
    <s v="March"/>
    <s v="BDG"/>
    <s v="EPM_170499"/>
    <x v="58"/>
    <s v="ECC-INBOUND"/>
    <s v="EPM_777 - Super Market"/>
    <s v="Mini Market - Lokal"/>
    <s v="EPM_352091"/>
    <s v="JL.GEGERKALONGHILIR 19,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2900"/>
    <n v="-1"/>
    <n v="0"/>
    <n v="0"/>
    <n v="-2900"/>
    <m/>
    <n v="0"/>
    <n v="0"/>
    <n v="0"/>
    <n v="0"/>
    <n v="-2900"/>
  </r>
  <r>
    <x v="2"/>
    <n v="2020"/>
    <s v="March"/>
    <s v="BDG"/>
    <s v="EPM_170499"/>
    <x v="58"/>
    <s v="ECC-INBOUND"/>
    <s v="EPM_777 - Super Market"/>
    <s v="Mini Market - Lokal"/>
    <s v="EPM_352091"/>
    <s v="JL.GEGERKALONGHILIR 19,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7000"/>
    <n v="-1"/>
    <n v="0"/>
    <n v="0"/>
    <n v="-7000"/>
    <m/>
    <n v="0"/>
    <n v="0"/>
    <n v="0"/>
    <n v="0"/>
    <n v="-7000"/>
  </r>
  <r>
    <x v="2"/>
    <n v="2020"/>
    <s v="March"/>
    <s v="BDG"/>
    <s v="EPM_170499"/>
    <x v="58"/>
    <s v="ECC-INBOUND"/>
    <s v="EPM_777 - Super Market"/>
    <s v="Mini Market - Lokal"/>
    <s v="EPM_352091"/>
    <s v="JL.GEGERKALONGHILIR 19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6300"/>
    <n v="-1"/>
    <n v="0"/>
    <n v="0"/>
    <n v="-6300"/>
    <m/>
    <n v="0"/>
    <n v="0"/>
    <n v="0"/>
    <n v="0"/>
    <n v="-6300"/>
  </r>
  <r>
    <x v="2"/>
    <n v="2020"/>
    <s v="March"/>
    <s v="BDG"/>
    <s v="EPM_170499"/>
    <x v="58"/>
    <s v="ECC-INBOUND"/>
    <s v="EPM_777 - Super Market"/>
    <s v="Mini Market - Lokal"/>
    <s v="EPM_352091"/>
    <s v="JL.GEGERKALONGHILIR 19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17600"/>
    <n v="-8"/>
    <n v="0"/>
    <n v="0"/>
    <n v="-17600"/>
    <m/>
    <n v="0"/>
    <n v="0"/>
    <n v="0"/>
    <n v="0"/>
    <n v="-17600"/>
  </r>
  <r>
    <x v="2"/>
    <n v="2020"/>
    <s v="March"/>
    <s v="BDG"/>
    <s v="EPM_170499"/>
    <x v="58"/>
    <s v="EMOS"/>
    <s v="EPM_777 - Super Market"/>
    <s v="Mini Market - Lokal"/>
    <s v="EPM_352091"/>
    <s v="JL.GEGERKALONGHILIR 19,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6000"/>
    <n v="6"/>
    <n v="0"/>
    <n v="66000"/>
    <n v="0"/>
    <m/>
    <n v="0"/>
    <n v="1320"/>
    <n v="0"/>
    <n v="0"/>
    <n v="64680"/>
  </r>
  <r>
    <x v="2"/>
    <n v="2020"/>
    <s v="March"/>
    <s v="BDG"/>
    <s v="EPM_170499"/>
    <x v="58"/>
    <s v="EMOS"/>
    <s v="EPM_777 - Super Market"/>
    <s v="Mini Market - Lokal"/>
    <s v="EPM_352091"/>
    <s v="JL.GEGERKALONGHILIR 19,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70499"/>
    <x v="58"/>
    <s v="EMOS"/>
    <s v="EPM_777 - Super Market"/>
    <s v="Mini Market - Lokal"/>
    <s v="EPM_352091"/>
    <s v="JL.GEGERKALONGHILIR 19,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0499"/>
    <x v="58"/>
    <s v="EMOS"/>
    <s v="EPM_777 - Super Market"/>
    <s v="Mini Market - Lokal"/>
    <s v="EPM_352091"/>
    <s v="JL.GEGERKALONGHILIR 19,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0499"/>
    <x v="58"/>
    <s v="EMOS"/>
    <s v="EPM_777 - Super Market"/>
    <s v="Mini Market - Lokal"/>
    <s v="EPM_352091"/>
    <s v="JL.GEGERKALONGHILIR 19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0524"/>
    <x v="59"/>
    <s v="EMOS"/>
    <s v="EPM_777 - Super Market"/>
    <s v="Mini Market - Lokal"/>
    <s v="EPM_352116"/>
    <s v="JL. CIHAPIT NO.1,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0528"/>
    <x v="482"/>
    <s v="EMOS"/>
    <s v="EPM_777 - Super Market"/>
    <s v="Mini Market - Lokal"/>
    <s v="EPM_352120"/>
    <s v="KOMP.BATUNUNGGAL II/73,BANDUNG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4000"/>
    <n v="12"/>
    <n v="0"/>
    <n v="84000"/>
    <n v="0"/>
    <m/>
    <n v="0"/>
    <n v="5880"/>
    <n v="0"/>
    <n v="0"/>
    <n v="78120"/>
  </r>
  <r>
    <x v="2"/>
    <n v="2020"/>
    <s v="March"/>
    <s v="BDG"/>
    <s v="EPM_170528"/>
    <x v="482"/>
    <s v="EMOS"/>
    <s v="EPM_777 - Super Market"/>
    <s v="Mini Market - Lokal"/>
    <s v="EPM_352120"/>
    <s v="KOMP.BATUNUNGGAL II/73,BANDUNG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0528"/>
    <x v="482"/>
    <s v="PDA SALESMAN"/>
    <s v="EPM_555 - Harga Retailler (include RMT)"/>
    <s v="Mini Market - Lokal"/>
    <s v="EPM_352120"/>
    <s v="KOMP.BATUNUNGGAL II/73,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0536"/>
    <x v="621"/>
    <s v="PDA SALESMAN"/>
    <s v="EPM_555 - Harga Retailler (include RMT)"/>
    <s v="Mini Market - Lokal"/>
    <s v="EPM_352128"/>
    <s v="JL. SARIJADI BLK.4/24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0539"/>
    <x v="60"/>
    <s v="ECC-INBOUND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11000"/>
    <n v="-1"/>
    <n v="0"/>
    <n v="0"/>
    <n v="-11000"/>
    <m/>
    <n v="-220"/>
    <n v="0"/>
    <n v="0"/>
    <n v="0"/>
    <n v="-10780"/>
  </r>
  <r>
    <x v="2"/>
    <n v="2020"/>
    <s v="March"/>
    <s v="BDG"/>
    <s v="EPM_170539"/>
    <x v="60"/>
    <s v="ECC-INBOUND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-2200"/>
    <n v="-1"/>
    <n v="0"/>
    <n v="0"/>
    <n v="-2200"/>
    <m/>
    <n v="-44"/>
    <n v="0"/>
    <n v="0"/>
    <n v="0"/>
    <n v="-2156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07400"/>
    <n v="84"/>
    <n v="0"/>
    <n v="407400"/>
    <n v="0"/>
    <m/>
    <n v="0"/>
    <n v="16878"/>
    <n v="0"/>
    <n v="0"/>
    <n v="390522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990000"/>
    <n v="90"/>
    <n v="0"/>
    <n v="990000"/>
    <n v="0"/>
    <m/>
    <n v="0"/>
    <n v="49500"/>
    <n v="0"/>
    <n v="0"/>
    <n v="940500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936000"/>
    <n v="90"/>
    <n v="0"/>
    <n v="936000"/>
    <n v="0"/>
    <m/>
    <n v="0"/>
    <n v="46800"/>
    <n v="0"/>
    <n v="0"/>
    <n v="889200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20000"/>
    <n v="24"/>
    <n v="0"/>
    <n v="720000"/>
    <n v="0"/>
    <m/>
    <n v="0"/>
    <n v="64800"/>
    <n v="0"/>
    <n v="0"/>
    <n v="655200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500000"/>
    <n v="500"/>
    <n v="0"/>
    <n v="3500000"/>
    <n v="0"/>
    <m/>
    <n v="0"/>
    <n v="420000"/>
    <n v="0"/>
    <n v="0"/>
    <n v="3080000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SUNCP"/>
    <x v="8"/>
    <s v="COCONUT MILK POWDER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780000"/>
    <n v="600"/>
    <n v="0"/>
    <n v="3780000"/>
    <n v="0"/>
    <m/>
    <n v="0"/>
    <n v="453600"/>
    <n v="0"/>
    <n v="0"/>
    <n v="3326400"/>
  </r>
  <r>
    <x v="2"/>
    <n v="2020"/>
    <s v="March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80000"/>
    <n v="900"/>
    <n v="0"/>
    <n v="1980000"/>
    <n v="0"/>
    <m/>
    <n v="0"/>
    <n v="39600"/>
    <n v="0"/>
    <n v="0"/>
    <n v="1940400"/>
  </r>
  <r>
    <x v="2"/>
    <n v="2020"/>
    <s v="March"/>
    <s v="BDG"/>
    <s v="EPM_170551"/>
    <x v="61"/>
    <s v="EMOS"/>
    <s v="EPM_777 - Super Market"/>
    <s v="Mini Market - Lokal"/>
    <s v="EPM_352143"/>
    <s v="JL. KOPO PERMAI II, BANDUNG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40000"/>
    <n v="20"/>
    <n v="0"/>
    <n v="140000"/>
    <n v="0"/>
    <m/>
    <n v="0"/>
    <n v="12600"/>
    <n v="0"/>
    <n v="0"/>
    <n v="127400"/>
  </r>
  <r>
    <x v="2"/>
    <n v="2020"/>
    <s v="March"/>
    <s v="BDG"/>
    <s v="EPM_170551"/>
    <x v="61"/>
    <s v="EMOS"/>
    <s v="EPM_777 - Super Market"/>
    <s v="Mini Market - Lokal"/>
    <s v="EPM_352143"/>
    <s v="JL. KOPO PERMAI II, BANDUNG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26000"/>
    <n v="20"/>
    <n v="0"/>
    <n v="126000"/>
    <n v="0"/>
    <m/>
    <n v="0"/>
    <n v="8820"/>
    <n v="0"/>
    <n v="0"/>
    <n v="117180"/>
  </r>
  <r>
    <x v="2"/>
    <n v="2020"/>
    <s v="March"/>
    <s v="BDG"/>
    <s v="EPM_170551"/>
    <x v="61"/>
    <s v="EMOS"/>
    <s v="EPM_777 - Super Market"/>
    <s v="Mini Market - Lokal"/>
    <s v="EPM_352143"/>
    <s v="JL. KOPO PERMAI II, BANDUNG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0578"/>
    <x v="62"/>
    <s v="ECC-INBOUND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11000"/>
    <n v="-1"/>
    <n v="0"/>
    <n v="0"/>
    <n v="-11000"/>
    <m/>
    <n v="0"/>
    <n v="-220"/>
    <n v="0"/>
    <n v="0"/>
    <n v="-10780"/>
  </r>
  <r>
    <x v="2"/>
    <n v="2020"/>
    <s v="March"/>
    <s v="BDG"/>
    <s v="EPM_170578"/>
    <x v="62"/>
    <s v="ECC-INBOUND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4400"/>
    <n v="-2"/>
    <n v="0"/>
    <n v="0"/>
    <n v="-4400"/>
    <m/>
    <n v="294"/>
    <n v="0"/>
    <n v="0"/>
    <n v="0"/>
    <n v="-4694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924000"/>
    <n v="84"/>
    <n v="0"/>
    <n v="924000"/>
    <n v="0"/>
    <m/>
    <n v="0"/>
    <n v="81840"/>
    <n v="0"/>
    <n v="0"/>
    <n v="842160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11200"/>
    <n v="78"/>
    <n v="0"/>
    <n v="811200"/>
    <n v="0"/>
    <m/>
    <n v="0"/>
    <n v="76128"/>
    <n v="0"/>
    <n v="0"/>
    <n v="735072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78400"/>
    <n v="96"/>
    <n v="0"/>
    <n v="278400"/>
    <n v="0"/>
    <m/>
    <n v="0"/>
    <n v="5568"/>
    <n v="0"/>
    <n v="0"/>
    <n v="272832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0000"/>
    <n v="20"/>
    <n v="0"/>
    <n v="30000"/>
    <n v="0"/>
    <m/>
    <n v="0"/>
    <n v="600"/>
    <n v="0"/>
    <n v="0"/>
    <n v="29400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78000"/>
    <n v="60"/>
    <n v="0"/>
    <n v="378000"/>
    <n v="0"/>
    <m/>
    <n v="0"/>
    <n v="34020"/>
    <n v="0"/>
    <n v="0"/>
    <n v="343980"/>
  </r>
  <r>
    <x v="2"/>
    <n v="2020"/>
    <s v="March"/>
    <s v="BDG"/>
    <s v="EPM_170578"/>
    <x v="62"/>
    <s v="EMOS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346400"/>
    <n v="612"/>
    <n v="0"/>
    <n v="1346400"/>
    <n v="0"/>
    <m/>
    <n v="0"/>
    <n v="26928"/>
    <n v="0"/>
    <n v="0"/>
    <n v="1319472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600"/>
    <n v="6"/>
    <n v="0"/>
    <n v="72600"/>
    <n v="0"/>
    <m/>
    <n v="0"/>
    <n v="7260"/>
    <n v="0"/>
    <n v="0"/>
    <n v="65340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30000"/>
    <n v="30"/>
    <n v="0"/>
    <n v="330000"/>
    <n v="0"/>
    <m/>
    <n v="0"/>
    <n v="6600"/>
    <n v="0"/>
    <n v="0"/>
    <n v="323400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24800"/>
    <n v="12"/>
    <n v="0"/>
    <n v="124800"/>
    <n v="0"/>
    <m/>
    <n v="0"/>
    <n v="2496"/>
    <n v="0"/>
    <n v="0"/>
    <n v="122304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0000"/>
    <n v="30"/>
    <n v="0"/>
    <n v="210000"/>
    <n v="0"/>
    <m/>
    <n v="0"/>
    <n v="17500"/>
    <n v="0"/>
    <n v="0"/>
    <n v="192500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54000"/>
    <n v="0"/>
    <n v="0"/>
    <n v="126000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6800"/>
    <n v="36"/>
    <n v="0"/>
    <n v="226800"/>
    <n v="0"/>
    <m/>
    <n v="0"/>
    <n v="18900"/>
    <n v="0"/>
    <n v="0"/>
    <n v="207900"/>
  </r>
  <r>
    <x v="2"/>
    <n v="2020"/>
    <s v="March"/>
    <s v="BDG"/>
    <s v="EPM_170578"/>
    <x v="62"/>
    <s v="PDA SALESMAN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0"/>
    <n v="1080"/>
    <n v="0"/>
    <n v="2376000"/>
    <n v="0"/>
    <m/>
    <n v="0"/>
    <n v="47520"/>
    <n v="0"/>
    <n v="0"/>
    <n v="2328480"/>
  </r>
  <r>
    <x v="2"/>
    <n v="2020"/>
    <s v="March"/>
    <s v="BDG"/>
    <s v="EPM_170605"/>
    <x v="64"/>
    <s v="PDA SALESMAN"/>
    <s v="EPM_555 - Harga Retailler (include RMT)"/>
    <s v="Toko Kelontong"/>
    <s v="EPM_352197"/>
    <s v="JL. CARINGIN  95 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170635"/>
    <x v="66"/>
    <s v="PDA SALESMAN"/>
    <s v="EPM_555 - Harga Retailler (include RMT)"/>
    <s v="Toko Kelontong"/>
    <s v="EPM_352227"/>
    <s v="JL LOMBOK 59  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0000"/>
    <n v="20"/>
    <n v="0"/>
    <n v="140000"/>
    <n v="0"/>
    <m/>
    <n v="0"/>
    <n v="14000"/>
    <n v="0"/>
    <n v="0"/>
    <n v="126000"/>
  </r>
  <r>
    <x v="2"/>
    <n v="2020"/>
    <s v="March"/>
    <s v="BDG"/>
    <s v="EPM_170724"/>
    <x v="67"/>
    <s v="EMOS"/>
    <s v="EPM_555 - Harga Retailler (include RMT)"/>
    <s v="Toko Kelontong"/>
    <s v="EPM_352316"/>
    <s v="JL. GERLONG GIRANG NO.1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170724"/>
    <x v="67"/>
    <s v="EMOS"/>
    <s v="EPM_555 - Harga Retailler (include RMT)"/>
    <s v="Toko Kelontong"/>
    <s v="EPM_352316"/>
    <s v="JL. GERLONG GIRANG NO.1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1039"/>
    <x v="622"/>
    <s v="ECC-INBOUND"/>
    <s v="EPM_555 - Harga Retailler (include RMT)"/>
    <s v="Toko Kelontong"/>
    <s v="EPM_352631"/>
    <s v="JL. LASWI 1 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158400"/>
    <n v="-72"/>
    <n v="0"/>
    <n v="0"/>
    <n v="-158400"/>
    <m/>
    <n v="0"/>
    <n v="-9504"/>
    <n v="0"/>
    <n v="0"/>
    <n v="-148896"/>
  </r>
  <r>
    <x v="2"/>
    <n v="2020"/>
    <s v="March"/>
    <s v="BDG"/>
    <s v="EPM_171039"/>
    <x v="622"/>
    <s v="EMOS"/>
    <s v="EPM_555 - Harga Retailler (include RMT)"/>
    <s v="Toko Kelontong"/>
    <s v="EPM_352631"/>
    <s v="JL. LASWI 1 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2"/>
    <n v="2020"/>
    <s v="March"/>
    <s v="BDG"/>
    <s v="EPM_171665"/>
    <x v="71"/>
    <s v="EMOS"/>
    <s v="EPM_555 - Harga Retailler (include RMT)"/>
    <s v="Toko Kelontong"/>
    <s v="EPM_353257"/>
    <s v="JL. CIJAMBE 39, UJUNGBER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0"/>
    <n v="120"/>
    <n v="0"/>
    <n v="192000"/>
    <n v="0"/>
    <m/>
    <n v="0"/>
    <n v="28800"/>
    <n v="0"/>
    <n v="0"/>
    <n v="163200"/>
  </r>
  <r>
    <x v="2"/>
    <n v="2020"/>
    <s v="March"/>
    <s v="BDG"/>
    <s v="EPM_171665"/>
    <x v="71"/>
    <s v="EMOS"/>
    <s v="EPM_555 - Harga Retailler (include RMT)"/>
    <s v="Toko Kelontong"/>
    <s v="EPM_353257"/>
    <s v="JL. CIJAMBE 39, UJUNGBER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8400"/>
    <n v="96"/>
    <n v="0"/>
    <n v="278400"/>
    <n v="0"/>
    <m/>
    <n v="0"/>
    <n v="5568"/>
    <n v="0"/>
    <n v="0"/>
    <n v="272832"/>
  </r>
  <r>
    <x v="2"/>
    <n v="2020"/>
    <s v="March"/>
    <s v="BDG"/>
    <s v="EPM_171665"/>
    <x v="71"/>
    <s v="EMOS"/>
    <s v="EPM_555 - Harga Retailler (include RMT)"/>
    <s v="Toko Kelontong"/>
    <s v="EPM_353257"/>
    <s v="JL. CIJAMBE 39, UJUNG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2"/>
    <n v="2020"/>
    <s v="March"/>
    <s v="BDG"/>
    <s v="EPM_171946"/>
    <x v="623"/>
    <s v="PDA SALESMAN"/>
    <s v="EPM_555 - Harga Retailler (include RMT)"/>
    <s v="Toko Kelontong"/>
    <s v="EPM_353538"/>
    <s v="JL. PERMAI 26 MC 63 BD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72155"/>
    <x v="74"/>
    <s v="EMOS"/>
    <s v="EPM_555 - Harga Retailler (include RMT)"/>
    <s v="Toko Kelontong"/>
    <s v="EPM_353747"/>
    <s v="JL. WAAD 57 WADO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2246"/>
    <x v="624"/>
    <s v="EMOS"/>
    <s v="EPM_555 - Harga Retailler (include RMT)"/>
    <s v="Toko Kelontong"/>
    <s v="EPM_353838"/>
    <s v="JL. SEKELOA UTARA 230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7800"/>
    <n v="6"/>
    <n v="0"/>
    <n v="37800"/>
    <n v="0"/>
    <m/>
    <n v="0"/>
    <n v="0"/>
    <n v="0"/>
    <n v="0"/>
    <n v="37800"/>
  </r>
  <r>
    <x v="2"/>
    <n v="2020"/>
    <s v="March"/>
    <s v="BDG"/>
    <s v="EPM_172246"/>
    <x v="624"/>
    <s v="EMOS"/>
    <s v="EPM_555 - Harga Retailler (include RMT)"/>
    <s v="Toko Kelontong"/>
    <s v="EPM_353838"/>
    <s v="JL. SEKELOA UTARA 230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2312"/>
    <x v="623"/>
    <s v="EMOS"/>
    <s v="EPM_555 - Harga Retailler (include RMT)"/>
    <s v="Toko Kelontong"/>
    <s v="EPM_353904"/>
    <s v="JL. MALEBER 63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172375"/>
    <x v="15"/>
    <s v="PDA SALESMAN"/>
    <s v="EPM_555 - Harga Retailler (include RMT)"/>
    <s v="Toko Kelontong"/>
    <s v="EPM_353967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72904"/>
    <x v="76"/>
    <s v="EMOS"/>
    <s v="EPM_555 - Harga Retailler (include RMT)"/>
    <s v="Toko Kelontong"/>
    <s v="EPM_354496"/>
    <s v="JL. SILIWANGI 1.A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2946"/>
    <x v="77"/>
    <s v="EMOS"/>
    <s v="EPM_555 - Harga Retailler (include RMT)"/>
    <s v="Toko Kelontong"/>
    <s v="EPM_354538"/>
    <s v="JL.PRINGKASAP RT.08/05 , PMKN"/>
    <s v="SUBA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172946"/>
    <x v="77"/>
    <s v="EMOS"/>
    <s v="EPM_555 - Harga Retailler (include RMT)"/>
    <s v="Toko Kelontong"/>
    <s v="EPM_354538"/>
    <s v="JL.PRINGKASAP RT.08/05 , PMKN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0"/>
    <n v="2640"/>
    <n v="0"/>
    <n v="0"/>
    <n v="129360"/>
  </r>
  <r>
    <x v="2"/>
    <n v="2020"/>
    <s v="March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"/>
    <n v="180"/>
    <n v="0"/>
    <n v="270000"/>
    <n v="0"/>
    <m/>
    <n v="0"/>
    <n v="94500"/>
    <n v="0"/>
    <n v="0"/>
    <n v="175500"/>
  </r>
  <r>
    <x v="2"/>
    <n v="2020"/>
    <s v="March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2965"/>
    <x v="215"/>
    <s v="PDA SALESMAN"/>
    <s v="EPM_555 - Harga Retailler (include RMT)"/>
    <s v="Toko Kelontong"/>
    <s v="EPM_354557"/>
    <s v="JL. PANJUNAN 36 ,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72965"/>
    <x v="215"/>
    <s v="PDA SALESMAN"/>
    <s v="EPM_555 - Harga Retailler (include RMT)"/>
    <s v="Toko Kelontong"/>
    <s v="EPM_354557"/>
    <s v="JL. PANJUNAN 36 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73183"/>
    <x v="79"/>
    <s v="EMOS"/>
    <s v="EPM_555 - Harga Retailler (include RMT)"/>
    <s v="Toko Kelontong"/>
    <s v="EPM_354775"/>
    <s v="PERMATA KOPO A 167 MRGHY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3183"/>
    <x v="79"/>
    <s v="PDA SALESMAN"/>
    <s v="EPM_555 - Harga Retailler (include RMT)"/>
    <s v="Toko Kelontong"/>
    <s v="EPM_354775"/>
    <s v="PERMATA KOPO A 167 MRGHY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3301"/>
    <x v="80"/>
    <s v="EMOS"/>
    <s v="EPM_555 - Harga Retailler (include RMT)"/>
    <s v="Toko Kelontong"/>
    <s v="EPM_354893"/>
    <s v="JL. IR. H. DJUANDA 429 BD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5200"/>
    <n v="72"/>
    <n v="0"/>
    <n v="115200"/>
    <n v="0"/>
    <m/>
    <n v="0"/>
    <n v="11520"/>
    <n v="0"/>
    <n v="0"/>
    <n v="103680"/>
  </r>
  <r>
    <x v="2"/>
    <n v="2020"/>
    <s v="March"/>
    <s v="BDG"/>
    <s v="EPM_173301"/>
    <x v="80"/>
    <s v="EMOS"/>
    <s v="EPM_555 - Harga Retailler (include RMT)"/>
    <s v="Toko Kelontong"/>
    <s v="EPM_354893"/>
    <s v="JL. IR. H. DJUANDA 429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3301"/>
    <x v="80"/>
    <s v="EMOS"/>
    <s v="EPM_555 - Harga Retailler (include RMT)"/>
    <s v="Toko Kelontong"/>
    <s v="EPM_354893"/>
    <s v="JL. IR. H. DJUANDA 429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2"/>
    <n v="2020"/>
    <s v="March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30000"/>
    <n v="30"/>
    <n v="0"/>
    <n v="330000"/>
    <n v="0"/>
    <m/>
    <n v="0"/>
    <n v="16500"/>
    <n v="0"/>
    <n v="0"/>
    <n v="313500"/>
  </r>
  <r>
    <x v="2"/>
    <n v="2020"/>
    <s v="March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174358"/>
    <x v="103"/>
    <s v="EMOS"/>
    <s v="EPM_555 - Harga Retailler (include RMT)"/>
    <s v="Toko Kelontong"/>
    <s v="EPM_355950"/>
    <s v="JL. CISOMANG RT 03/07 CKL WT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74430"/>
    <x v="86"/>
    <s v="EMOS"/>
    <s v="EPM_555 - Harga Retailler (include RMT)"/>
    <s v="Toko Kelontong"/>
    <s v="EPM_356022"/>
    <s v="JL. CIKALONG WETAN NO. 50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74762"/>
    <x v="177"/>
    <s v="EMOS"/>
    <s v="EPM_555 - Harga Retailler (include RMT)"/>
    <s v="Toko Kelontong"/>
    <s v="EPM_356354"/>
    <s v="PSR. SANGKURIANG 19 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4839"/>
    <x v="625"/>
    <s v="EMOS"/>
    <s v="EPM_555 - Harga Retailler (include RMT)"/>
    <s v="Toko Kelontong"/>
    <s v="EPM_356431"/>
    <s v="JL. CAGAK 14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4922"/>
    <x v="88"/>
    <s v="EMOS"/>
    <s v="EPM_555 - Harga Retailler (include RMT)"/>
    <s v="Toko Kelontong"/>
    <s v="EPM_356514"/>
    <s v="JL. PANYINGKIRAN (PW-DADI),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4930"/>
    <x v="486"/>
    <s v="EMOS"/>
    <s v="EPM_555 - Harga Retailler (include RMT)"/>
    <s v="Toko Kelontong"/>
    <s v="EPM_3254700"/>
    <s v="JL. PEJUANG NO 45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0"/>
    <n v="9000"/>
    <n v="0"/>
    <n v="19800000"/>
    <n v="0"/>
    <m/>
    <n v="139590"/>
    <n v="1188000"/>
    <n v="0"/>
    <n v="0"/>
    <n v="18472410"/>
  </r>
  <r>
    <x v="2"/>
    <n v="2020"/>
    <s v="March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348000"/>
    <n v="120"/>
    <n v="0"/>
    <n v="348000"/>
    <n v="0"/>
    <m/>
    <n v="0"/>
    <n v="17400"/>
    <n v="0"/>
    <n v="0"/>
    <n v="330600"/>
  </r>
  <r>
    <x v="2"/>
    <n v="2020"/>
    <s v="March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SUNSN"/>
    <x v="3"/>
    <s v="COCONUT CREAM"/>
    <s v="PT KARA SANTAN PERTAMA (C H B)"/>
    <s v="C H B"/>
    <m/>
    <s v="EPM_BDG-N035"/>
    <s v="BDG-ASEP MULYADI - KND"/>
    <s v="BDG-PINPIN RACHMUDI - CHB MIX"/>
    <s v="BDG-1152_NA - BDG-1152_N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75705"/>
    <x v="93"/>
    <s v="EMOS"/>
    <s v="EPM_555 - Harga Retailler (include RMT)"/>
    <s v="Toko Kelontong"/>
    <s v="EPM_357297"/>
    <s v="JL. CIMUNCANG 14 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5759"/>
    <x v="210"/>
    <s v="EMOS"/>
    <s v="EPM_555 - Harga Retailler (include RMT)"/>
    <s v="Toko Kelontong"/>
    <s v="EPM_357351"/>
    <s v="JL. TERS.LOGAM NO.250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5760"/>
    <x v="626"/>
    <s v="EMOS"/>
    <s v="EPM_555 - Harga Retailler (include RMT)"/>
    <s v="Toko Kelontong"/>
    <s v="EPM_357352"/>
    <s v="JL. NAGROG NO.150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5792"/>
    <x v="94"/>
    <s v="PDA SALESMAN"/>
    <s v="EPM_555 - Harga Retailler (include RMT)"/>
    <s v="Toko Kelontong"/>
    <s v="EPM_357384"/>
    <s v="JL. HOLIS NO.386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175973"/>
    <x v="11"/>
    <s v="PDA SALESMAN"/>
    <s v="EPM_555 - Harga Retailler (include RMT)"/>
    <s v="Toko Kelontong"/>
    <s v="EPM_357566"/>
    <s v="PS. SUKAHAJI F-13/14 BABAKAN CIPARAY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2"/>
    <n v="2020"/>
    <s v="March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1000"/>
    <n v="3"/>
    <n v="0"/>
    <n v="81000"/>
    <n v="0"/>
    <m/>
    <n v="0"/>
    <n v="0"/>
    <n v="0"/>
    <n v="0"/>
    <n v="81000"/>
  </r>
  <r>
    <x v="2"/>
    <n v="2020"/>
    <s v="March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6285"/>
    <x v="488"/>
    <s v="PDA SALESMAN"/>
    <s v="EPM_555 - Harga Retailler (include RMT)"/>
    <s v="Toko Kelontong"/>
    <s v="EPM_357878"/>
    <s v="JL. PASANTREN 240 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6365"/>
    <x v="489"/>
    <s v="EMOS"/>
    <s v="EPM_555 - Harga Retailler (include RMT)"/>
    <s v="Toko Kelontong"/>
    <s v="EPM_357958"/>
    <s v="PERUMNAS BLOK 4 JL. APEL NO.83 SBG KARANG ANYAR SUKAMELANG KAB. 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6402"/>
    <x v="627"/>
    <s v="EMOS"/>
    <s v="EPM_555 - Harga Retailler (include RMT)"/>
    <s v="Toko Kelontong"/>
    <s v="EPM_357995"/>
    <s v="JL. SERSAN SODIK NO.47,LEM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6692"/>
    <x v="491"/>
    <s v="PDA SALESMAN"/>
    <s v="EPM_555 - Harga Retailler (include RMT)"/>
    <s v="Toko Kelontong"/>
    <s v="EPM_358285"/>
    <s v="JL. SANGKURIANG NO. 10/160-A DAGO COBLO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6692"/>
    <x v="491"/>
    <s v="PDA SALESMAN"/>
    <s v="EPM_555 - Harga Retailler (include RMT)"/>
    <s v="Toko Kelontong"/>
    <s v="EPM_358285"/>
    <s v="JL. SANGKURIANG NO. 10/160-A DAGO COBLO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6692"/>
    <x v="491"/>
    <s v="PDA SALESMAN"/>
    <s v="EPM_555 - Harga Retailler (include RMT)"/>
    <s v="Toko Kelontong"/>
    <s v="EPM_358285"/>
    <s v="JL. SANGKURIANG NO. 10/160-A DAGO COB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6793"/>
    <x v="628"/>
    <s v="EMOS"/>
    <s v="EPM_555 - Harga Retailler (include RMT)"/>
    <s v="Toko Kelontong"/>
    <s v="EPM_358386"/>
    <s v="JL. CIHANJUANG 70, CIMAHI"/>
    <s v="CIMAHI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6793"/>
    <x v="628"/>
    <s v="EMOS"/>
    <s v="EPM_555 - Harga Retailler (include RMT)"/>
    <s v="Toko Kelontong"/>
    <s v="EPM_358386"/>
    <s v="JL. CIHANJUANG 7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67200"/>
    <n v="576"/>
    <n v="0"/>
    <n v="1267200"/>
    <n v="0"/>
    <m/>
    <n v="0"/>
    <n v="25344"/>
    <n v="0"/>
    <n v="0"/>
    <n v="1241856"/>
  </r>
  <r>
    <x v="2"/>
    <n v="2020"/>
    <s v="March"/>
    <s v="BDG"/>
    <s v="EPM_176925"/>
    <x v="103"/>
    <s v="PDA SALESMAN"/>
    <s v="EPM_555 - Harga Retailler (include RMT)"/>
    <s v="Toko Kelontong"/>
    <s v="EPM_358518"/>
    <s v="PS. ATAS LOS 10-11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7444"/>
    <x v="629"/>
    <s v="PDA SALESMAN"/>
    <s v="EPM_555 - Harga Retailler (include RMT)"/>
    <s v="Toko Kelontong"/>
    <s v="EPM_359037"/>
    <s v="JL. SINDANGKERTA NO. 151 RT 5 RW 3 CILILIN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200"/>
    <n v="12"/>
    <n v="0"/>
    <n v="19200"/>
    <n v="0"/>
    <m/>
    <n v="0"/>
    <n v="0"/>
    <n v="0"/>
    <n v="0"/>
    <n v="19200"/>
  </r>
  <r>
    <x v="2"/>
    <n v="2020"/>
    <s v="March"/>
    <s v="BDG"/>
    <s v="EPM_177444"/>
    <x v="629"/>
    <s v="PDA SALESMAN"/>
    <s v="EPM_555 - Harga Retailler (include RMT)"/>
    <s v="Toko Kelontong"/>
    <s v="EPM_359037"/>
    <s v="JL. SINDANGKERTA NO. 151 RT 5 RW 3 CILILIN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4800"/>
    <n v="12"/>
    <n v="0"/>
    <n v="34800"/>
    <n v="0"/>
    <m/>
    <n v="0"/>
    <n v="0"/>
    <n v="0"/>
    <n v="0"/>
    <n v="34800"/>
  </r>
  <r>
    <x v="2"/>
    <n v="2020"/>
    <s v="March"/>
    <s v="BDG"/>
    <s v="EPM_177444"/>
    <x v="629"/>
    <s v="PDA SALESMAN"/>
    <s v="EPM_555 - Harga Retailler (include RMT)"/>
    <s v="Toko Kelontong"/>
    <s v="EPM_359037"/>
    <s v="JL. SINDANGKERTA NO. 151 RT 5 RW 3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77555"/>
    <x v="107"/>
    <s v="EMOS"/>
    <s v="EPM_555 - Harga Retailler (include RMT)"/>
    <s v="Toko Kelontong"/>
    <s v="EPM_359148"/>
    <s v="JL. PANGALENGAN 677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7579"/>
    <x v="630"/>
    <s v="PDA SALESMAN"/>
    <s v="EPM_555 - Harga Retailler (include RMT)"/>
    <s v="Toko Kelontong"/>
    <s v="EPM_359172"/>
    <s v="PASAR SINDANGKERTA LOS 4 CILILIN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77579"/>
    <x v="630"/>
    <s v="PDA SALESMAN"/>
    <s v="EPM_555 - Harga Retailler (include RMT)"/>
    <s v="Toko Kelontong"/>
    <s v="EPM_359172"/>
    <s v="PASAR SINDANGKERTA LOS 4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77661"/>
    <x v="109"/>
    <s v="EMOS"/>
    <s v="EPM_555 - Harga Retailler (include RMT)"/>
    <s v="Toko Kelontong"/>
    <s v="EPM_359254"/>
    <s v="JL. SISLIWANGI 2, CIWIDE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77661"/>
    <x v="109"/>
    <s v="EMOS"/>
    <s v="EPM_555 - Harga Retailler (include RMT)"/>
    <s v="Toko Kelontong"/>
    <s v="EPM_359254"/>
    <s v="JL. SISLIWANGI 2, CIWIDEY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177661"/>
    <x v="109"/>
    <s v="EMOS"/>
    <s v="EPM_555 - Harga Retailler (include RMT)"/>
    <s v="Toko Kelontong"/>
    <s v="EPM_359254"/>
    <s v="JL. SISLIWANGI 2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7836"/>
    <x v="631"/>
    <s v="PDA SALESMAN"/>
    <s v="EPM_555 - Harga Retailler (include RMT)"/>
    <s v="Toko Kelontong"/>
    <s v="EPM_359429"/>
    <s v="JL. LEUWI PANJANG 69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200"/>
    <n v="12"/>
    <n v="0"/>
    <n v="19200"/>
    <n v="0"/>
    <m/>
    <n v="0"/>
    <n v="0"/>
    <n v="0"/>
    <n v="0"/>
    <n v="19200"/>
  </r>
  <r>
    <x v="2"/>
    <n v="2020"/>
    <s v="March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40000"/>
    <n v="20"/>
    <n v="0"/>
    <n v="140000"/>
    <n v="0"/>
    <m/>
    <n v="0"/>
    <n v="14000"/>
    <n v="0"/>
    <n v="0"/>
    <n v="126000"/>
  </r>
  <r>
    <x v="2"/>
    <n v="2020"/>
    <s v="March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78669"/>
    <x v="124"/>
    <s v="EMOS"/>
    <s v="EPM_555 - Harga Retailler (include RMT)"/>
    <s v="Toko Kelontong"/>
    <s v="EPM_360262"/>
    <s v="PSR. CIBEUREUM E3/70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8677"/>
    <x v="125"/>
    <s v="EMOS"/>
    <s v="EPM_555 - Harga Retailler (include RMT)"/>
    <s v="Toko Kelontong"/>
    <s v="EPM_360270"/>
    <s v="PS. BALEENDAH KUD 2, DY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78694"/>
    <x v="126"/>
    <s v="EMOS"/>
    <s v="EPM_555 - Harga Retailler (include RMT)"/>
    <s v="Toko Kelontong"/>
    <s v="EPM_360287"/>
    <s v="JL. LOMBOK 5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8694"/>
    <x v="126"/>
    <s v="EMOS"/>
    <s v="EPM_555 - Harga Retailler (include RMT)"/>
    <s v="Toko Kelontong"/>
    <s v="EPM_360287"/>
    <s v="JL. LOMBOK 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78718"/>
    <x v="632"/>
    <s v="PDA SALESMAN"/>
    <s v="EPM_555 - Harga Retailler (include RMT)"/>
    <s v="Mini Market - Lokal"/>
    <s v="EPM_360311"/>
    <s v="GBA II BLOK M5/32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78718"/>
    <x v="632"/>
    <s v="PDA SALESMAN"/>
    <s v="EPM_555 - Harga Retailler (include RMT)"/>
    <s v="Mini Market - Lokal"/>
    <s v="EPM_360311"/>
    <s v="GBA II BLOK M5/32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8824"/>
    <x v="495"/>
    <s v="EMOS"/>
    <s v="EPM_555 - Harga Retailler (include RMT)"/>
    <s v="Toko Kelontong"/>
    <s v="EPM_360417"/>
    <s v="JL. RY. CAMPAKA 9 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2"/>
    <n v="2020"/>
    <s v="March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820000"/>
    <n v="8100"/>
    <n v="0"/>
    <n v="17820000"/>
    <n v="0"/>
    <m/>
    <n v="125631"/>
    <n v="1069200"/>
    <n v="0"/>
    <n v="0"/>
    <n v="16625169"/>
  </r>
  <r>
    <x v="2"/>
    <n v="2020"/>
    <s v="March"/>
    <s v="BDG"/>
    <s v="EPM_179095"/>
    <x v="130"/>
    <s v="EMOS"/>
    <s v="EPM_555 - Harga Retailler (include RMT)"/>
    <s v="Toko Kelontong"/>
    <s v="EPM_360688"/>
    <s v="JL. INDUSTRI NO. 6 ARJUNA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9220"/>
    <x v="131"/>
    <s v="EMOS"/>
    <s v="EPM_555 - Harga Retailler (include RMT)"/>
    <s v="Toko Kelontong"/>
    <s v="EPM_360813"/>
    <s v="JL. SILIWANGI NO 3, CIWIDEY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0"/>
    <n v="120"/>
    <n v="0"/>
    <n v="756000"/>
    <n v="0"/>
    <m/>
    <n v="0"/>
    <n v="90720"/>
    <n v="0"/>
    <n v="0"/>
    <n v="665280"/>
  </r>
  <r>
    <x v="2"/>
    <n v="2020"/>
    <s v="March"/>
    <s v="BDG"/>
    <s v="EPM_179220"/>
    <x v="131"/>
    <s v="EMOS"/>
    <s v="EPM_555 - Harga Retailler (include RMT)"/>
    <s v="Toko Kelontong"/>
    <s v="EPM_360813"/>
    <s v="JL. SILIWANGI NO 3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000"/>
    <n v="6"/>
    <n v="0"/>
    <n v="42000"/>
    <n v="0"/>
    <m/>
    <n v="0"/>
    <n v="0"/>
    <n v="0"/>
    <n v="0"/>
    <n v="42000"/>
  </r>
  <r>
    <x v="2"/>
    <n v="2020"/>
    <s v="March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000"/>
    <n v="20"/>
    <n v="0"/>
    <n v="30000"/>
    <n v="0"/>
    <m/>
    <n v="0"/>
    <n v="0"/>
    <n v="0"/>
    <n v="0"/>
    <n v="30000"/>
  </r>
  <r>
    <x v="2"/>
    <n v="2020"/>
    <s v="March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75200"/>
    <n v="216"/>
    <n v="0"/>
    <n v="475200"/>
    <n v="0"/>
    <m/>
    <n v="0"/>
    <n v="9504"/>
    <n v="0"/>
    <n v="0"/>
    <n v="465696"/>
  </r>
  <r>
    <x v="2"/>
    <n v="2020"/>
    <s v="March"/>
    <s v="BDG"/>
    <s v="EPM_179474"/>
    <x v="133"/>
    <s v="EMOS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79513"/>
    <x v="633"/>
    <s v="PDA SALESMAN"/>
    <s v="EPM_555 - Harga Retailler (include RMT)"/>
    <s v="Toko Kelontong"/>
    <s v="EPM_361106"/>
    <s v="JL. WADO 5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0000"/>
    <n v="50"/>
    <n v="0"/>
    <n v="110000"/>
    <n v="0"/>
    <m/>
    <n v="0"/>
    <n v="2200"/>
    <n v="0"/>
    <n v="0"/>
    <n v="107800"/>
  </r>
  <r>
    <x v="2"/>
    <n v="2020"/>
    <s v="March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ASEM"/>
    <x v="12"/>
    <s v="NATEDE COCO"/>
    <s v="PT KARA SANTAN PERTAMA (C H B)"/>
    <s v="C H B"/>
    <m/>
    <s v="EPM_BDG-N118"/>
    <s v="BDG-FIKRI IRWANSYAH - KND"/>
    <s v="BDG-IRPAN APRILIANTO - CHB MIX"/>
    <s v="BDG-1152_NA - BDG-1152_NA"/>
    <s v="REGULAR"/>
    <s v="RUTIN"/>
    <n v="72600"/>
    <n v="6"/>
    <n v="0"/>
    <n v="72600"/>
    <n v="0"/>
    <m/>
    <n v="0"/>
    <n v="7260"/>
    <n v="0"/>
    <n v="0"/>
    <n v="65340"/>
  </r>
  <r>
    <x v="2"/>
    <n v="2020"/>
    <s v="March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PLN"/>
    <x v="0"/>
    <s v="NATEDE COCO"/>
    <s v="PT KARA SANTAN PERTAMA (C H B)"/>
    <s v="C H B"/>
    <m/>
    <s v="EPM_BDG-N118"/>
    <s v="BDG-FIKRI IRWANSYAH - KND"/>
    <s v="BDG-IRPAN APRILIANTO - CHB MIX"/>
    <s v="BDG-1152_NA - BDG-1152_NA"/>
    <s v="REGULAR"/>
    <s v="RUTIN"/>
    <n v="66000"/>
    <n v="6"/>
    <n v="0"/>
    <n v="66000"/>
    <n v="0"/>
    <m/>
    <n v="0"/>
    <n v="1320"/>
    <n v="0"/>
    <n v="0"/>
    <n v="64680"/>
  </r>
  <r>
    <x v="2"/>
    <n v="2020"/>
    <s v="March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18"/>
    <s v="BDG-FIKRI IRWANSYAH - KND"/>
    <s v="BDG-IRPAN APRILIANTO - CHB MIX"/>
    <s v="BDG-1152_NA - BDG-1152_N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79695"/>
    <x v="137"/>
    <s v="PDA SALESMAN"/>
    <s v="EPM_555 - Harga Retailler (include RMT)"/>
    <s v="Mini Market - Lokal"/>
    <s v="EPM_361288"/>
    <s v="JL. SILIWANGI 57 , CIWIDEY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179695"/>
    <x v="137"/>
    <s v="PDA SALESMAN"/>
    <s v="EPM_555 - Harga Retailler (include RMT)"/>
    <s v="Mini Market - Lokal"/>
    <s v="EPM_361288"/>
    <s v="JL. SILIWANGI 57 , CIWIDE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2"/>
    <n v="2020"/>
    <s v="March"/>
    <s v="BDG"/>
    <s v="EPM_179695"/>
    <x v="137"/>
    <s v="PDA SALESMAN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79895"/>
    <x v="138"/>
    <s v="EMOS"/>
    <s v="EPM_555 - Harga Retailler (include RMT)"/>
    <s v="Toko Kelontong"/>
    <s v="EPM_361488"/>
    <s v="JL. BELAKANG PASAR CIPEUNDEUY NO 21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9895"/>
    <x v="138"/>
    <s v="PDA SALESMAN"/>
    <s v="EPM_555 - Harga Retailler (include RMT)"/>
    <s v="Toko Kelontong"/>
    <s v="EPM_361488"/>
    <s v="JL. BELAKANG PASAR CIPEUNDEUY NO 21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79899"/>
    <x v="139"/>
    <s v="EMOS"/>
    <s v="EPM_555 - Harga Retailler (include RMT)"/>
    <s v="Toko Kelontong"/>
    <s v="EPM_361492"/>
    <s v="JL.CIWARUGA 26 GERLONG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79903"/>
    <x v="140"/>
    <s v="EMOS"/>
    <s v="EPM_555 - Harga Retailler (include RMT)"/>
    <s v="Toko Kelontong"/>
    <s v="EPM_361496"/>
    <s v="JL.ADIPATI AGUNG 12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80145"/>
    <x v="498"/>
    <s v="EMOS"/>
    <s v="EPM_777 - Super Market"/>
    <s v="Mini Market - Lokal"/>
    <s v="EPM_361738"/>
    <s v="JL.CIGADUNG RAYA 159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80145"/>
    <x v="498"/>
    <s v="EMOS"/>
    <s v="EPM_777 - Super Market"/>
    <s v="Mini Market - Lokal"/>
    <s v="EPM_361738"/>
    <s v="JL.CIGADUNG RAYA 159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NDCLK"/>
    <x v="9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0433"/>
    <x v="634"/>
    <s v="EMOS"/>
    <s v="EPM_555 - Harga Retailler (include RMT)"/>
    <s v="Toko Kelontong"/>
    <s v="EPM_362026"/>
    <s v="PS BARUKAI LOS 7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80476"/>
    <x v="145"/>
    <s v="EMOS"/>
    <s v="EPM_555 - Harga Retailler (include RMT)"/>
    <s v="Toko Kelontong"/>
    <s v="EPM_362069"/>
    <s v="JL. TAMPOMAS 8, SUMEDAN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"/>
    <n v="6"/>
    <n v="0"/>
    <n v="72600"/>
    <n v="0"/>
    <m/>
    <n v="0"/>
    <n v="7260"/>
    <n v="0"/>
    <n v="0"/>
    <n v="65340"/>
  </r>
  <r>
    <x v="2"/>
    <n v="2020"/>
    <s v="March"/>
    <s v="BDG"/>
    <s v="EPM_180476"/>
    <x v="145"/>
    <s v="EMOS"/>
    <s v="EPM_555 - Harga Retailler (include RMT)"/>
    <s v="Toko Kelontong"/>
    <s v="EPM_362069"/>
    <s v="JL. TAMPOMAS 8,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n v="61152"/>
  </r>
  <r>
    <x v="2"/>
    <n v="2020"/>
    <s v="March"/>
    <s v="BDG"/>
    <s v="EPM_180476"/>
    <x v="145"/>
    <s v="EMOS"/>
    <s v="EPM_555 - Harga Retailler (include RMT)"/>
    <s v="Toko Kelontong"/>
    <s v="EPM_362069"/>
    <s v="JL. TAMPOMAS 8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80489"/>
    <x v="146"/>
    <s v="EMOS"/>
    <s v="EPM_555 - Harga Retailler (include RMT)"/>
    <s v="Toko Kelontong"/>
    <s v="EPM_362082"/>
    <s v="JL. CIPEUNDEUY 587-9, CIKALO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180489"/>
    <x v="146"/>
    <s v="PDA SALESMAN"/>
    <s v="EPM_555 - Harga Retailler (include RMT)"/>
    <s v="Toko Kelontong"/>
    <s v="EPM_362082"/>
    <s v="JL. CIPEUNDEUY 587-9,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80552"/>
    <x v="148"/>
    <s v="EMOS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880000"/>
    <n v="5400"/>
    <n v="0"/>
    <n v="11880000"/>
    <n v="0"/>
    <m/>
    <n v="83754"/>
    <n v="712800"/>
    <n v="0"/>
    <n v="0"/>
    <n v="11083446"/>
  </r>
  <r>
    <x v="2"/>
    <n v="2020"/>
    <s v="March"/>
    <s v="BDG"/>
    <s v="EPM_180714"/>
    <x v="151"/>
    <s v="EMOS"/>
    <s v="EPM_555 - Harga Retailler (include RMT)"/>
    <s v="Toko Kelontong"/>
    <s v="EPM_362307"/>
    <s v="PS IMPRES 73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180714"/>
    <x v="151"/>
    <s v="EMOS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80931"/>
    <x v="153"/>
    <s v="EMOS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0"/>
    <n v="2700"/>
    <n v="0"/>
    <n v="5940000"/>
    <n v="0"/>
    <m/>
    <n v="41877"/>
    <n v="356400"/>
    <n v="0"/>
    <n v="0"/>
    <n v="5541723"/>
  </r>
  <r>
    <x v="2"/>
    <n v="2020"/>
    <s v="March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820000"/>
    <n v="8100"/>
    <n v="0"/>
    <n v="17820000"/>
    <n v="0"/>
    <m/>
    <n v="125631"/>
    <n v="1069200"/>
    <n v="0"/>
    <n v="0"/>
    <n v="16625169"/>
  </r>
  <r>
    <x v="2"/>
    <n v="2020"/>
    <s v="March"/>
    <s v="BDG"/>
    <s v="EPM_180958"/>
    <x v="635"/>
    <s v="EMOS"/>
    <s v="EPM_555 - Harga Retailler (include RMT)"/>
    <s v="Toko Kelontong"/>
    <s v="EPM_362551"/>
    <s v="JL.TANGKUBAN PERAHU588,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81045"/>
    <x v="422"/>
    <s v="EMOS"/>
    <s v="EPM_555 - Harga Retailler (include RMT)"/>
    <s v="Toko Kelontong"/>
    <s v="EPM_362638"/>
    <s v="JL.SINDANGLAYA 21, UJUNG BER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550"/>
    <n v="3"/>
    <n v="0"/>
    <n v="14550"/>
    <n v="0"/>
    <m/>
    <n v="0"/>
    <n v="0"/>
    <n v="0"/>
    <n v="0"/>
    <n v="14550"/>
  </r>
  <r>
    <x v="2"/>
    <n v="2020"/>
    <s v="March"/>
    <s v="BDG"/>
    <s v="EPM_181087"/>
    <x v="636"/>
    <s v="PDA SALESMAN"/>
    <s v="EPM_555 - Harga Retailler (include RMT)"/>
    <s v="Toko Kelontong"/>
    <s v="EPM_362680"/>
    <s v="PASAR BANJARAN GG DELIMA NO 238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088"/>
    <x v="154"/>
    <s v="PDA SALESMAN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118"/>
    <x v="155"/>
    <s v="EMOS"/>
    <s v="EPM_555 - Harga Retailler (include RMT)"/>
    <s v="Toko Kelontong"/>
    <s v="EPM_362711"/>
    <s v="PASAR BALE ENDAH KIOS NO. 37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177"/>
    <x v="156"/>
    <s v="PDA SALESMAN"/>
    <s v="EPM_555 - Harga Retailler (include RMT)"/>
    <s v="Toko Kelontong"/>
    <s v="EPM_362770"/>
    <s v="JL. RAYA PURWAKARTA NO. 499 CIKALONG WETAN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3500"/>
    <n v="35"/>
    <n v="0"/>
    <n v="423500"/>
    <n v="0"/>
    <m/>
    <n v="0"/>
    <n v="84700"/>
    <n v="0"/>
    <n v="0"/>
    <n v="338800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91000"/>
    <n v="60"/>
    <n v="0"/>
    <n v="291000"/>
    <n v="0"/>
    <m/>
    <n v="0"/>
    <n v="14550"/>
    <n v="0"/>
    <n v="0"/>
    <n v="276450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650000"/>
    <n v="150"/>
    <n v="0"/>
    <n v="1650000"/>
    <n v="0"/>
    <m/>
    <n v="0"/>
    <n v="165000"/>
    <n v="0"/>
    <n v="0"/>
    <n v="1485000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60000"/>
    <n v="150"/>
    <n v="0"/>
    <n v="1560000"/>
    <n v="0"/>
    <m/>
    <n v="0"/>
    <n v="156000"/>
    <n v="0"/>
    <n v="0"/>
    <n v="1404000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87200"/>
    <n v="168"/>
    <n v="0"/>
    <n v="487200"/>
    <n v="0"/>
    <m/>
    <n v="0"/>
    <n v="20184"/>
    <n v="0"/>
    <n v="0"/>
    <n v="467016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0"/>
    <n v="120"/>
    <n v="0"/>
    <n v="3600000"/>
    <n v="0"/>
    <m/>
    <n v="0"/>
    <n v="432000"/>
    <n v="0"/>
    <n v="0"/>
    <n v="3168000"/>
  </r>
  <r>
    <x v="2"/>
    <n v="2020"/>
    <s v="March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50000"/>
    <n v="50"/>
    <n v="0"/>
    <n v="350000"/>
    <n v="0"/>
    <m/>
    <n v="0"/>
    <n v="35000"/>
    <n v="0"/>
    <n v="0"/>
    <n v="315000"/>
  </r>
  <r>
    <x v="2"/>
    <n v="2020"/>
    <s v="March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81334"/>
    <x v="637"/>
    <s v="EMOS"/>
    <s v="EPM_555 - Harga Retailler (include RMT)"/>
    <s v="Toko Kelontong"/>
    <s v="EPM_362927"/>
    <s v="PSR. SENEN, PURWAKARTA"/>
    <s v="PURWAKARTA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700"/>
    <n v="3"/>
    <n v="0"/>
    <n v="8700"/>
    <n v="0"/>
    <m/>
    <n v="0"/>
    <n v="0"/>
    <n v="0"/>
    <n v="0"/>
    <n v="8700"/>
  </r>
  <r>
    <x v="2"/>
    <n v="2020"/>
    <s v="March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81461"/>
    <x v="638"/>
    <s v="EMOS"/>
    <s v="EPM_555 - Harga Retailler (include RMT)"/>
    <s v="Toko Kelontong"/>
    <s v="EPM_363054"/>
    <s v="JL. WADO SUMEDANG NO 57 (DEPAN BANK BJB NADO)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181461"/>
    <x v="638"/>
    <s v="EMOS"/>
    <s v="EPM_555 - Harga Retailler (include RMT)"/>
    <s v="Toko Kelontong"/>
    <s v="EPM_363054"/>
    <s v="JL. WADO SUMEDANG NO 57 (DEPAN BANK BJB NADO)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81489"/>
    <x v="161"/>
    <s v="EMOS"/>
    <s v="EPM_555 - Harga Retailler (include RMT)"/>
    <s v="Toko Kelontong"/>
    <s v="EPM_363082"/>
    <s v="JL. SUTAATMAJA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81492"/>
    <x v="162"/>
    <s v="EMOS"/>
    <s v="EPM_555 - Harga Retailler (include RMT)"/>
    <s v="Toko Kelontong"/>
    <s v="EPM_363085"/>
    <s v="PS IMPRES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23760000"/>
    <n v="10800"/>
    <n v="0"/>
    <n v="23760000"/>
    <n v="0"/>
    <m/>
    <n v="0"/>
    <n v="1425600"/>
    <n v="0"/>
    <n v="0"/>
    <n v="22334400"/>
  </r>
  <r>
    <x v="2"/>
    <n v="2020"/>
    <s v="March"/>
    <s v="BDG"/>
    <s v="EPM_181732"/>
    <x v="639"/>
    <s v="PDA SALESMAN"/>
    <s v="EPM_555 - Harga Retailler (include RMT)"/>
    <s v="Toko Kelontong"/>
    <s v="EPM_363325"/>
    <s v="JL. SINDANG KERTA NO 14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81810"/>
    <x v="166"/>
    <s v="EMOS"/>
    <s v="EPM_555 - Harga Retailler (include RMT)"/>
    <s v="Toko Kelontong"/>
    <s v="EPM_363403"/>
    <s v="JL. RAYA LASWI NO. 46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81817"/>
    <x v="640"/>
    <s v="EMOS"/>
    <s v="EPM_555 - Harga Retailler (include RMT)"/>
    <s v="Toko Kelontong"/>
    <s v="EPM_363410"/>
    <s v="PSR. SUKARAME 8,RJ.MANDALA.PDL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1828"/>
    <x v="167"/>
    <s v="EMOS"/>
    <s v="EPM_555 - Harga Retailler (include RMT)"/>
    <s v="Toko Kelontong"/>
    <s v="EPM_363421"/>
    <s v="JL. KOL. MASTURI 251 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83754"/>
    <n v="712800"/>
    <n v="0"/>
    <n v="0"/>
    <n v="11083446"/>
  </r>
  <r>
    <x v="2"/>
    <n v="2020"/>
    <s v="March"/>
    <s v="BDG"/>
    <s v="EPM_182100"/>
    <x v="502"/>
    <s v="EMOS"/>
    <s v="EPM_555 - Harga Retailler (include RMT)"/>
    <s v="Toko Kelontong"/>
    <s v="EPM_363693"/>
    <s v="JL. SINDANG SIRNA II NO 1,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82116"/>
    <x v="171"/>
    <s v="EMOS"/>
    <s v="EPM_555 - Harga Retailler (include RMT)"/>
    <s v="Toko Kelontong"/>
    <s v="EPM_363709"/>
    <s v="PSR.TANJUNG SI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82200"/>
    <x v="172"/>
    <s v="ECC-INBOUND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4400"/>
    <n v="-2"/>
    <n v="0"/>
    <n v="0"/>
    <n v="-4400"/>
    <m/>
    <n v="0"/>
    <n v="-264"/>
    <n v="0"/>
    <n v="0"/>
    <n v="-4136"/>
  </r>
  <r>
    <x v="2"/>
    <n v="2020"/>
    <s v="March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2"/>
    <n v="2020"/>
    <s v="March"/>
    <s v="BDG"/>
    <s v="EPM_182265"/>
    <x v="173"/>
    <s v="EMOS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82285"/>
    <x v="174"/>
    <s v="PDA SALESMAN"/>
    <s v="EPM_555 - Harga Retailler (include RMT)"/>
    <s v="Toko Kelontong"/>
    <s v="EPM_363878"/>
    <s v="JL. TRS. LOGAM NO. 28 CIGANIT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6800"/>
    <n v="144"/>
    <n v="0"/>
    <n v="316800"/>
    <n v="0"/>
    <m/>
    <n v="0"/>
    <n v="6336"/>
    <n v="0"/>
    <n v="0"/>
    <n v="310464"/>
  </r>
  <r>
    <x v="2"/>
    <n v="2020"/>
    <s v="March"/>
    <s v="BDG"/>
    <s v="EPM_182400"/>
    <x v="175"/>
    <s v="EMOS"/>
    <s v="EPM_555 - Harga Retailler (include RMT)"/>
    <s v="Toko Kelontong"/>
    <s v="EPM_363993"/>
    <s v="PERTOKOAN 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82472"/>
    <x v="177"/>
    <s v="EMOS"/>
    <s v="EPM_555 - Harga Retailler (include RMT)"/>
    <s v="Toko Kelontong"/>
    <s v="EPM_364065"/>
    <s v="JL. BKR 123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2"/>
    <n v="2020"/>
    <s v="March"/>
    <s v="BDG"/>
    <s v="EPM_182656"/>
    <x v="641"/>
    <s v="PDA SALESMAN"/>
    <s v="EPM_555 - Harga Retailler (include RMT)"/>
    <s v="Toko Kelontong"/>
    <s v="EPM_364249"/>
    <s v="JL. KOPO 178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82663"/>
    <x v="506"/>
    <s v="EMOS"/>
    <s v="EPM_555 - Harga Retailler (include RMT)"/>
    <s v="Toko Kelontong"/>
    <s v="EPM_364256"/>
    <s v="JL. BURANGRANG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82663"/>
    <x v="506"/>
    <s v="EMOS"/>
    <s v="EPM_555 - Harga Retailler (include RMT)"/>
    <s v="Toko Kelontong"/>
    <s v="EPM_364256"/>
    <s v="JL. BURANGRANG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82760"/>
    <x v="642"/>
    <s v="EMOS"/>
    <s v="EPM_555 - Harga Retailler (include RMT)"/>
    <s v="Toko Kelontong"/>
    <s v="EPM_364353"/>
    <s v="JL. DAGO 26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97969"/>
    <x v="643"/>
    <s v="EMOS"/>
    <s v="EPM_555 - Harga Retailler (include RMT)"/>
    <s v="Toko Kelontong"/>
    <s v="EPM_397592"/>
    <s v="JL. CIPEDES TENGAH 166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201201"/>
    <x v="187"/>
    <s v="ECC-INBOUND"/>
    <s v="EPM_777 - Super Market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1000"/>
    <n v="-1"/>
    <n v="0"/>
    <n v="0"/>
    <n v="-11000"/>
    <m/>
    <n v="-550"/>
    <n v="0"/>
    <n v="0"/>
    <n v="0"/>
    <n v="-10450"/>
  </r>
  <r>
    <x v="2"/>
    <n v="2020"/>
    <s v="March"/>
    <s v="BDG"/>
    <s v="EPM_201201"/>
    <x v="187"/>
    <s v="ECC-INBOUND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37400"/>
    <n v="-17"/>
    <n v="0"/>
    <n v="0"/>
    <n v="-37400"/>
    <m/>
    <n v="-2244"/>
    <n v="0"/>
    <n v="0"/>
    <n v="0"/>
    <n v="-35156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6000"/>
    <n v="60"/>
    <n v="0"/>
    <n v="726000"/>
    <n v="0"/>
    <m/>
    <n v="0"/>
    <n v="145200"/>
    <n v="0"/>
    <n v="0"/>
    <n v="5808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5280000"/>
    <n v="480"/>
    <n v="0"/>
    <n v="5280000"/>
    <n v="0"/>
    <m/>
    <n v="0"/>
    <n v="528000"/>
    <n v="0"/>
    <n v="0"/>
    <n v="47520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992000"/>
    <n v="480"/>
    <n v="0"/>
    <n v="4992000"/>
    <n v="0"/>
    <m/>
    <n v="0"/>
    <n v="499200"/>
    <n v="0"/>
    <n v="0"/>
    <n v="44928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68000"/>
    <n v="480"/>
    <n v="0"/>
    <n v="768000"/>
    <n v="0"/>
    <m/>
    <n v="0"/>
    <n v="153600"/>
    <n v="0"/>
    <n v="0"/>
    <n v="6144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SN"/>
    <x v="3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CON"/>
    <x v="6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91000"/>
    <n v="60"/>
    <n v="0"/>
    <n v="291000"/>
    <n v="0"/>
    <m/>
    <n v="0"/>
    <n v="14550"/>
    <n v="0"/>
    <n v="0"/>
    <n v="27645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960000"/>
    <n v="360"/>
    <n v="0"/>
    <n v="3960000"/>
    <n v="0"/>
    <m/>
    <n v="0"/>
    <n v="396000"/>
    <n v="0"/>
    <n v="0"/>
    <n v="35640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744000"/>
    <n v="360"/>
    <n v="0"/>
    <n v="3744000"/>
    <n v="0"/>
    <m/>
    <n v="0"/>
    <n v="374400"/>
    <n v="0"/>
    <n v="0"/>
    <n v="33696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92000"/>
    <n v="480"/>
    <n v="0"/>
    <n v="1392000"/>
    <n v="0"/>
    <m/>
    <n v="0"/>
    <n v="139200"/>
    <n v="0"/>
    <n v="0"/>
    <n v="12528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SN"/>
    <x v="3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300"/>
    <n v="0"/>
    <n v="450000"/>
    <n v="0"/>
    <m/>
    <n v="0"/>
    <n v="154530"/>
    <n v="0"/>
    <n v="0"/>
    <n v="295470"/>
  </r>
  <r>
    <x v="2"/>
    <n v="2020"/>
    <s v="March"/>
    <s v="BDG"/>
    <s v="EPM_201267"/>
    <x v="189"/>
    <s v="ENO-STS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"/>
    <n v="12"/>
    <n v="0"/>
    <n v="324000"/>
    <n v="0"/>
    <m/>
    <n v="0"/>
    <n v="29160"/>
    <n v="0"/>
    <n v="0"/>
    <n v="294840"/>
  </r>
  <r>
    <x v="2"/>
    <n v="2020"/>
    <s v="March"/>
    <s v="BDG"/>
    <s v="EPM_201267"/>
    <x v="189"/>
    <s v="ENO-STS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582400"/>
    <n v="7992"/>
    <n v="0"/>
    <n v="17582400"/>
    <n v="0"/>
    <m/>
    <n v="0"/>
    <n v="351648"/>
    <n v="0"/>
    <n v="0"/>
    <n v="17230752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30000"/>
    <n v="300"/>
    <n v="0"/>
    <n v="3630000"/>
    <n v="0"/>
    <m/>
    <n v="0"/>
    <n v="251196"/>
    <n v="0"/>
    <n v="0"/>
    <n v="3378804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38600"/>
    <n v="276"/>
    <n v="0"/>
    <n v="1338600"/>
    <n v="0"/>
    <m/>
    <n v="0"/>
    <n v="92538"/>
    <n v="0"/>
    <n v="0"/>
    <n v="1246062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068000"/>
    <n v="1188"/>
    <n v="0"/>
    <n v="13068000"/>
    <n v="0"/>
    <m/>
    <n v="0"/>
    <n v="908226"/>
    <n v="0"/>
    <n v="0"/>
    <n v="12159774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112000"/>
    <n v="780"/>
    <n v="0"/>
    <n v="8112000"/>
    <n v="0"/>
    <m/>
    <n v="0"/>
    <n v="564096"/>
    <n v="0"/>
    <n v="0"/>
    <n v="7547904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21600"/>
    <n v="576"/>
    <n v="0"/>
    <n v="921600"/>
    <n v="0"/>
    <m/>
    <n v="0"/>
    <n v="63744"/>
    <n v="0"/>
    <n v="0"/>
    <n v="857856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40000"/>
    <n v="600"/>
    <n v="0"/>
    <n v="1740000"/>
    <n v="0"/>
    <m/>
    <n v="0"/>
    <n v="120338"/>
    <n v="0"/>
    <n v="0"/>
    <n v="1619662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50000"/>
    <n v="50"/>
    <n v="0"/>
    <n v="350000"/>
    <n v="0"/>
    <m/>
    <n v="0"/>
    <n v="31010"/>
    <n v="0"/>
    <n v="0"/>
    <n v="318990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300"/>
    <n v="0"/>
    <n v="450000"/>
    <n v="0"/>
    <m/>
    <n v="0"/>
    <n v="154530"/>
    <n v="0"/>
    <n v="0"/>
    <n v="295470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20000"/>
    <n v="60"/>
    <n v="0"/>
    <n v="1620000"/>
    <n v="0"/>
    <m/>
    <n v="0"/>
    <n v="143532"/>
    <n v="0"/>
    <n v="0"/>
    <n v="1476468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02000"/>
    <n v="540"/>
    <n v="0"/>
    <n v="3402000"/>
    <n v="0"/>
    <m/>
    <n v="0"/>
    <n v="301417"/>
    <n v="0"/>
    <n v="0"/>
    <n v="3100583"/>
  </r>
  <r>
    <x v="2"/>
    <n v="2020"/>
    <s v="March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93600"/>
    <n v="15588"/>
    <n v="0"/>
    <n v="34293600"/>
    <n v="0"/>
    <m/>
    <n v="0"/>
    <n v="685872"/>
    <n v="0"/>
    <n v="0"/>
    <n v="33607728"/>
  </r>
  <r>
    <x v="2"/>
    <n v="2020"/>
    <s v="March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360000"/>
    <n v="240"/>
    <n v="0"/>
    <n v="360000"/>
    <n v="0"/>
    <m/>
    <n v="0"/>
    <n v="126000"/>
    <n v="0"/>
    <n v="0"/>
    <n v="234000"/>
  </r>
  <r>
    <x v="2"/>
    <n v="2020"/>
    <s v="March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206225"/>
    <x v="194"/>
    <s v="EMOS"/>
    <s v="EPM_555 - Harga Retailler (include RMT)"/>
    <s v="Toko Kelontong"/>
    <s v="EPM_427677"/>
    <s v="JL. BATU JAJAR 264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207673"/>
    <x v="644"/>
    <s v="EMOS"/>
    <s v="EPM_555 - Harga Retailler (include RMT)"/>
    <s v="Toko Kelontong"/>
    <s v="EPM_428944"/>
    <s v="JL. PETA NO.137 A, SEBELUM HOTEL GRAND PASUNDAN SUKA ASIH BOJONG LOA KALER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"/>
    <n v="18"/>
    <n v="0"/>
    <n v="39600"/>
    <n v="0"/>
    <m/>
    <n v="0"/>
    <n v="0"/>
    <n v="0"/>
    <n v="0"/>
    <n v="39600"/>
  </r>
  <r>
    <x v="2"/>
    <n v="2020"/>
    <s v="March"/>
    <s v="BDG"/>
    <s v="EPM_208638"/>
    <x v="195"/>
    <s v="EMOS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209170"/>
    <x v="196"/>
    <s v="EMOS"/>
    <s v="EPM_555 - Harga Retailler (include RMT)"/>
    <s v="Toko Kelontong"/>
    <s v="EPM_430522"/>
    <s v="PS. BALEENDAH B 68, DAYEUHKOLOT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209170"/>
    <x v="196"/>
    <s v="EMOS"/>
    <s v="EPM_555 - Harga Retailler (include RMT)"/>
    <s v="Toko Kelontong"/>
    <s v="EPM_430522"/>
    <s v="PS. BALEENDAH B 68,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209667"/>
    <x v="197"/>
    <s v="EMOS"/>
    <s v="EPM_555 - Harga Retailler (include RMT)"/>
    <s v="Toko Kelontong"/>
    <s v="EPM_431033"/>
    <s v="JL. MEKARSARI MAKMUR NO 17 CIBADUYUT DALAM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210635"/>
    <x v="645"/>
    <s v="EMOS"/>
    <s v="EPM_555 - Harga Retailler (include RMT)"/>
    <s v="Toko Kelontong"/>
    <s v="EPM_424747"/>
    <s v="KP NYAMPAY RT.1 RW.4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346661"/>
    <x v="199"/>
    <s v="PDA SALESMAN"/>
    <s v="EPM_555 - Harga Retailler (include RMT)"/>
    <s v="Tempat Makan &amp; Minum"/>
    <s v="EPM_728409"/>
    <s v="JL. PITANIAGA NO. 2 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2"/>
    <n v="2020"/>
    <s v="March"/>
    <s v="BDG"/>
    <s v="EPM_346661"/>
    <x v="199"/>
    <s v="PDA SALESMAN"/>
    <s v="EPM_555 - Harga Retailler (include RMT)"/>
    <s v="Tempat Makan &amp; Minum"/>
    <s v="EPM_728409"/>
    <s v="JL. PITANIAGA NO. 2 PADALARANG"/>
    <s v="BANDUNG BARAT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72000"/>
    <n v="36"/>
    <n v="0"/>
    <n v="972000"/>
    <n v="0"/>
    <m/>
    <n v="0"/>
    <n v="97200"/>
    <n v="0"/>
    <n v="0"/>
    <n v="874800"/>
  </r>
  <r>
    <x v="2"/>
    <n v="2020"/>
    <s v="March"/>
    <s v="BDG"/>
    <s v="EPM_402522"/>
    <x v="646"/>
    <s v="EMOS"/>
    <s v="EPM_555 - Harga Retailler (include RMT)"/>
    <s v="Toko Kelontong"/>
    <s v="EPM_848393"/>
    <s v="JL. NANJUNG NO 45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3600"/>
    <n v="72"/>
    <n v="0"/>
    <n v="453600"/>
    <n v="0"/>
    <m/>
    <n v="0"/>
    <n v="45360"/>
    <n v="0"/>
    <n v="0"/>
    <n v="408240"/>
  </r>
  <r>
    <x v="2"/>
    <n v="2020"/>
    <s v="March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0"/>
    <n v="720"/>
    <n v="0"/>
    <n v="1584000"/>
    <n v="0"/>
    <m/>
    <n v="0"/>
    <n v="31680"/>
    <n v="0"/>
    <n v="0"/>
    <n v="1552320"/>
  </r>
  <r>
    <x v="2"/>
    <n v="2020"/>
    <s v="March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NDCLK"/>
    <x v="9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512765"/>
    <x v="647"/>
    <s v="EMOS"/>
    <s v="EPM_555 - Harga Retailler (include RMT)"/>
    <s v="Toko Kelontong"/>
    <s v="EPM_1104472"/>
    <s v="KOMP. PERMATA BIRU BLOK AL NO. 137 CIBIRU WETAN,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000"/>
    <n v="3"/>
    <n v="0"/>
    <n v="21000"/>
    <n v="0"/>
    <m/>
    <n v="0"/>
    <n v="0"/>
    <n v="0"/>
    <n v="0"/>
    <n v="2100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CON"/>
    <x v="6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291000"/>
    <n v="60"/>
    <n v="0"/>
    <n v="291000"/>
    <n v="0"/>
    <m/>
    <n v="0"/>
    <n v="14550"/>
    <n v="0"/>
    <n v="0"/>
    <n v="27645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2640000"/>
    <n v="240"/>
    <n v="0"/>
    <n v="2640000"/>
    <n v="0"/>
    <m/>
    <n v="0"/>
    <n v="264000"/>
    <n v="0"/>
    <n v="0"/>
    <n v="237600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SCN"/>
    <x v="1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2496000"/>
    <n v="240"/>
    <n v="0"/>
    <n v="2496000"/>
    <n v="0"/>
    <m/>
    <n v="0"/>
    <n v="249600"/>
    <n v="0"/>
    <n v="0"/>
    <n v="224640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K"/>
    <x v="9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Y"/>
    <x v="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92000"/>
    <n v="480"/>
    <n v="0"/>
    <n v="1392000"/>
    <n v="0"/>
    <m/>
    <n v="0"/>
    <n v="139200"/>
    <n v="0"/>
    <n v="0"/>
    <n v="125280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NSB"/>
    <x v="10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2"/>
    <n v="2020"/>
    <s v="March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523064"/>
    <x v="205"/>
    <s v="EMOS"/>
    <s v="EPM_777 - Super Market"/>
    <s v="Mini Market - Lokal"/>
    <s v="EPM_1141962"/>
    <s v="JL. SUKA ASIH NO.1 GEGERKALONG SUKASARI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36000"/>
    <n v="48"/>
    <n v="0"/>
    <n v="336000"/>
    <n v="0"/>
    <m/>
    <n v="0"/>
    <n v="30240"/>
    <n v="0"/>
    <n v="0"/>
    <n v="305760"/>
  </r>
  <r>
    <x v="2"/>
    <n v="2020"/>
    <s v="March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24000"/>
    <n v="12"/>
    <n v="0"/>
    <n v="324000"/>
    <n v="0"/>
    <m/>
    <n v="0"/>
    <n v="22680"/>
    <n v="0"/>
    <n v="0"/>
    <n v="301320"/>
  </r>
  <r>
    <x v="2"/>
    <n v="2020"/>
    <s v="March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2"/>
    <n v="2020"/>
    <s v="March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UTCN"/>
    <x v="4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554400"/>
    <n v="252"/>
    <n v="0"/>
    <n v="554400"/>
    <n v="0"/>
    <m/>
    <n v="0"/>
    <n v="11088"/>
    <n v="0"/>
    <n v="0"/>
    <n v="543312"/>
  </r>
  <r>
    <x v="2"/>
    <n v="2020"/>
    <s v="March"/>
    <s v="BDG"/>
    <s v="EPM_530708"/>
    <x v="648"/>
    <s v="EMOS"/>
    <s v="EPM_555 - Harga Retailler (include RMT)"/>
    <s v="Toko Kelontong"/>
    <s v="EPM_1171304"/>
    <s v="JL. DAGO NO. 427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31014"/>
    <x v="649"/>
    <s v="EMOS"/>
    <s v="EPM_555 - Harga Retailler (include RMT)"/>
    <s v="Toko Kelontong"/>
    <s v="EPM_1172501"/>
    <s v="JL. PASAR LAMA NO. 50 TANJUNG SARI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0"/>
    <n v="120"/>
    <n v="0"/>
    <n v="192000"/>
    <n v="0"/>
    <m/>
    <n v="0"/>
    <n v="28800"/>
    <n v="0"/>
    <n v="0"/>
    <n v="163200"/>
  </r>
  <r>
    <x v="2"/>
    <n v="2020"/>
    <s v="March"/>
    <s v="BDG"/>
    <s v="EPM_531014"/>
    <x v="649"/>
    <s v="EMOS"/>
    <s v="EPM_555 - Harga Retailler (include RMT)"/>
    <s v="Toko Kelontong"/>
    <s v="EPM_1172501"/>
    <s v="JL. PASAR LAMA NO. 50 TANJUNG SARI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2"/>
    <n v="2020"/>
    <s v="March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00"/>
    <n v="600"/>
    <n v="0"/>
    <n v="3780000"/>
    <n v="0"/>
    <m/>
    <n v="0"/>
    <n v="567000"/>
    <n v="0"/>
    <n v="0"/>
    <n v="3213000"/>
  </r>
  <r>
    <x v="2"/>
    <n v="2020"/>
    <s v="March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1580000"/>
    <n v="18900"/>
    <n v="0"/>
    <n v="41580000"/>
    <n v="0"/>
    <m/>
    <n v="0"/>
    <n v="2494800"/>
    <n v="0"/>
    <n v="0"/>
    <n v="39085200"/>
  </r>
  <r>
    <x v="2"/>
    <n v="2020"/>
    <s v="March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33833"/>
    <x v="209"/>
    <s v="EMOS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34647"/>
    <x v="514"/>
    <s v="PDA SALESMAN"/>
    <s v="EPM_777 - Super Market"/>
    <s v="Mini Market - Lokal"/>
    <s v="EPM_1185515"/>
    <s v="RUKO PADALARANG PERMAI 14-15 PADALARANG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534647"/>
    <x v="514"/>
    <s v="PDA SALESMAN"/>
    <s v="EPM_777 - Super Market"/>
    <s v="Mini Market - Lokal"/>
    <s v="EPM_1185515"/>
    <s v="RUKO PADALARANG PERMAI 14-15 PADALARANG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546416"/>
    <x v="214"/>
    <s v="EMOS"/>
    <s v="EPM_777 - Super Market"/>
    <s v="Mini Market - Lokal"/>
    <s v="EPM_1231377"/>
    <s v="JL. RANCA BOLANG NO. 167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546416"/>
    <x v="214"/>
    <s v="EMOS"/>
    <s v="EPM_777 - Super Market"/>
    <s v="Mini Market - Lokal"/>
    <s v="EPM_1231377"/>
    <s v="JL. RANCA BOLANG NO. 167 BANDUN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1200"/>
    <n v="24"/>
    <n v="0"/>
    <n v="151200"/>
    <n v="0"/>
    <m/>
    <n v="0"/>
    <n v="13608"/>
    <n v="0"/>
    <n v="0"/>
    <n v="137592"/>
  </r>
  <r>
    <x v="2"/>
    <n v="2020"/>
    <s v="March"/>
    <s v="BDG"/>
    <s v="EPM_546416"/>
    <x v="214"/>
    <s v="EMOS"/>
    <s v="EPM_777 - Super Market"/>
    <s v="Mini Market - Lokal"/>
    <s v="EPM_1231377"/>
    <s v="JL. RANCA BOLANG NO. 167 BANDUN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549715"/>
    <x v="216"/>
    <s v="EMOS"/>
    <s v="EPM_555 - Harga Retailler (include RMT)"/>
    <s v="Toko Kelontong"/>
    <s v="EPM_1244673"/>
    <s v="JL. CIWIDEY NO. 113 PASIR JAMBU CIWIDEY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549715"/>
    <x v="216"/>
    <s v="EMOS"/>
    <s v="EPM_555 - Harga Retailler (include RMT)"/>
    <s v="Toko Kelontong"/>
    <s v="EPM_1244673"/>
    <s v="JL. CIWIDEY NO. 113 PASIR JAMBU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49787"/>
    <x v="217"/>
    <s v="PDA SALESMAN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50551"/>
    <x v="218"/>
    <s v="EMOS"/>
    <s v="EPM_555 - Harga Retailler (include RMT)"/>
    <s v="Toko Kelontong"/>
    <s v="EPM_1248026"/>
    <s v="JL. CITUNJANG NO 20 RT 3 RW 3 BATUJAJAR (DEKAT POLSEK BATUJAJAR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54633"/>
    <x v="179"/>
    <s v="PDA SALESMAN"/>
    <s v="EPM_555 - Harga Retailler (include RMT)"/>
    <s v="Toko Kelontong"/>
    <s v="EPM_1264570"/>
    <s v="JL. DR. SETIABUDI NO. 404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58540"/>
    <x v="220"/>
    <s v="PDA SALESMAN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2150000"/>
    <n v="405"/>
    <n v="0"/>
    <n v="12150000"/>
    <n v="0"/>
    <m/>
    <n v="65792"/>
    <n v="3377700"/>
    <n v="0"/>
    <n v="0"/>
    <n v="8706508"/>
  </r>
  <r>
    <x v="2"/>
    <n v="2020"/>
    <s v="March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2400000"/>
    <n v="1200"/>
    <n v="0"/>
    <n v="32400000"/>
    <n v="0"/>
    <m/>
    <n v="206550"/>
    <n v="4860000"/>
    <n v="0"/>
    <n v="0"/>
    <n v="27333450"/>
  </r>
  <r>
    <x v="2"/>
    <n v="2020"/>
    <s v="March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24098"/>
    <n v="567000"/>
    <n v="0"/>
    <n v="0"/>
    <n v="3188903"/>
  </r>
  <r>
    <x v="2"/>
    <n v="2020"/>
    <s v="March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566523"/>
    <x v="651"/>
    <s v="EMOS"/>
    <s v="EPM_555 - Harga Retailler (include RMT)"/>
    <s v="Toko Kelontong"/>
    <s v="EPM_1314086"/>
    <s v="JL. DAGO POJOK NO. 80 COBL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77029"/>
    <x v="652"/>
    <s v="EMOS"/>
    <s v="EPM_777 - Super Market"/>
    <s v="Mini Market - Lokal"/>
    <s v="EPM_1357679"/>
    <s v="GORDAN RT. 04/01 UJUNG JAYA SUMEDANG"/>
    <s v="SUMEDANG"/>
    <s v="GROUP_NA"/>
    <s v="KSCON"/>
    <x v="6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577029"/>
    <x v="652"/>
    <s v="EMOS"/>
    <s v="EPM_777 - Super Market"/>
    <s v="Mini Market - Lokal"/>
    <s v="EPM_1357679"/>
    <s v="GORDAN RT. 04/01 UJUNG JAYA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577029"/>
    <x v="652"/>
    <s v="EMOS"/>
    <s v="EPM_777 - Super Market"/>
    <s v="Mini Market - Lokal"/>
    <s v="EPM_1357679"/>
    <s v="GORDAN RT. 04/01 UJUNG JAYA SUMEDANG"/>
    <s v="SUMEDANG"/>
    <s v="GROUP_NA"/>
    <s v="SUTCN"/>
    <x v="4"/>
    <s v="COCONUT CREAM"/>
    <s v="PT KARA SANTAN PERTAMA (C H B)"/>
    <s v="C H B"/>
    <m/>
    <s v="EPM_BDG-N035"/>
    <s v="BDG-ASEP MULYADI - KND"/>
    <s v="BDG-PINPIN RACHMUDI - CHB MIX"/>
    <s v="BDG-1152_NA - BDG-1152_N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81136"/>
    <x v="227"/>
    <s v="PDA SALESMAN"/>
    <s v="EPM_555 - Harga Retailler (include RMT)"/>
    <s v="Toko Kelontong"/>
    <s v="EPM_1373705"/>
    <s v="PASAR SAGULING LOS 73 RAJAMANDALA BANDUNG"/>
    <s v="CIANJUR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581363"/>
    <x v="518"/>
    <s v="PDA SALESMAN"/>
    <s v="EPM_555 - Harga Retailler (include RMT)"/>
    <s v="Toko Kelontong"/>
    <s v="EPM_1375167"/>
    <s v="JL. CISOMANG NO. 65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PLN"/>
    <x v="0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64000"/>
    <n v="24"/>
    <n v="0"/>
    <n v="264000"/>
    <n v="0"/>
    <m/>
    <n v="0"/>
    <n v="5280"/>
    <n v="0"/>
    <n v="0"/>
    <n v="258720"/>
  </r>
  <r>
    <x v="2"/>
    <n v="2020"/>
    <s v="March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SCN"/>
    <x v="11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24800"/>
    <n v="12"/>
    <n v="0"/>
    <n v="124800"/>
    <n v="0"/>
    <m/>
    <n v="0"/>
    <n v="2496"/>
    <n v="0"/>
    <n v="0"/>
    <n v="122304"/>
  </r>
  <r>
    <x v="2"/>
    <n v="2020"/>
    <s v="March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750000"/>
    <n v="250"/>
    <n v="0"/>
    <n v="1750000"/>
    <n v="0"/>
    <m/>
    <n v="0"/>
    <n v="210000"/>
    <n v="0"/>
    <n v="0"/>
    <n v="1540000"/>
  </r>
  <r>
    <x v="2"/>
    <n v="2020"/>
    <s v="March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CP"/>
    <x v="8"/>
    <s v="COCONUT MILK POWDER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0000"/>
    <n v="20"/>
    <n v="0"/>
    <n v="30000"/>
    <n v="0"/>
    <m/>
    <n v="0"/>
    <n v="600"/>
    <n v="0"/>
    <n v="0"/>
    <n v="29400"/>
  </r>
  <r>
    <x v="2"/>
    <n v="2020"/>
    <s v="March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0000"/>
    <n v="30"/>
    <n v="0"/>
    <n v="210000"/>
    <n v="0"/>
    <m/>
    <n v="0"/>
    <n v="21000"/>
    <n v="0"/>
    <n v="0"/>
    <n v="189000"/>
  </r>
  <r>
    <x v="2"/>
    <n v="2020"/>
    <s v="March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88000"/>
    <n v="540"/>
    <n v="0"/>
    <n v="1188000"/>
    <n v="0"/>
    <m/>
    <n v="0"/>
    <n v="23760"/>
    <n v="0"/>
    <n v="0"/>
    <n v="1164240"/>
  </r>
  <r>
    <x v="2"/>
    <n v="2020"/>
    <s v="March"/>
    <s v="BDG"/>
    <s v="EPM_590585"/>
    <x v="228"/>
    <s v="EMOS"/>
    <s v="EPM_555 - Harga Retailler (include RMT)"/>
    <s v="Toko Kelontong"/>
    <s v="EPM_1414394"/>
    <s v="JL. DIRGANTARA RAYA NO. 13 BUMI ASRI GEMPOL SARI MARGA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598213"/>
    <x v="653"/>
    <s v="EMOS"/>
    <s v="EPM_555 - Harga Retailler (include RMT)"/>
    <s v="Toko Kelontong"/>
    <s v="EPM_1446350"/>
    <s v="JL. AMPERA Gg. II A SUKAMANDI CIASEM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000"/>
    <n v="5"/>
    <n v="0"/>
    <n v="11000"/>
    <n v="0"/>
    <m/>
    <n v="0"/>
    <n v="0"/>
    <n v="0"/>
    <n v="0"/>
    <n v="11000"/>
  </r>
  <r>
    <x v="2"/>
    <n v="2020"/>
    <s v="March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780000"/>
    <n v="9900"/>
    <n v="0"/>
    <n v="21780000"/>
    <n v="0"/>
    <m/>
    <n v="0"/>
    <n v="1306800"/>
    <n v="0"/>
    <n v="0"/>
    <n v="20473200"/>
  </r>
  <r>
    <x v="2"/>
    <n v="2020"/>
    <s v="March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22680"/>
    <n v="0"/>
    <n v="0"/>
    <n v="204120"/>
  </r>
  <r>
    <x v="2"/>
    <n v="2020"/>
    <s v="March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0"/>
    <n v="1200"/>
    <n v="0"/>
    <n v="1800000"/>
    <n v="0"/>
    <m/>
    <n v="0"/>
    <n v="720000"/>
    <n v="0"/>
    <n v="0"/>
    <n v="1080000"/>
  </r>
  <r>
    <x v="2"/>
    <n v="2020"/>
    <s v="March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9700000"/>
    <n v="13500"/>
    <n v="0"/>
    <n v="29700000"/>
    <n v="0"/>
    <m/>
    <n v="0"/>
    <n v="1782000"/>
    <n v="0"/>
    <n v="0"/>
    <n v="27918000"/>
  </r>
  <r>
    <x v="2"/>
    <n v="2020"/>
    <s v="March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-66000"/>
    <n v="-6"/>
    <n v="0"/>
    <n v="0"/>
    <n v="-66000"/>
    <m/>
    <n v="0"/>
    <n v="-6600"/>
    <n v="0"/>
    <n v="0"/>
    <n v="-59400"/>
  </r>
  <r>
    <x v="2"/>
    <n v="2020"/>
    <s v="March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4620000"/>
    <n v="420"/>
    <n v="0"/>
    <n v="4620000"/>
    <n v="0"/>
    <m/>
    <n v="0"/>
    <n v="462000"/>
    <n v="0"/>
    <n v="0"/>
    <n v="4158000"/>
  </r>
  <r>
    <x v="2"/>
    <n v="2020"/>
    <s v="March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4872000"/>
    <n v="1680"/>
    <n v="0"/>
    <n v="4872000"/>
    <n v="0"/>
    <m/>
    <n v="0"/>
    <n v="487200"/>
    <n v="0"/>
    <n v="0"/>
    <n v="4384800"/>
  </r>
  <r>
    <x v="2"/>
    <n v="2020"/>
    <s v="March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4200000"/>
    <n v="600"/>
    <n v="0"/>
    <n v="4200000"/>
    <n v="0"/>
    <m/>
    <n v="0"/>
    <n v="630000"/>
    <n v="0"/>
    <n v="0"/>
    <n v="3570000"/>
  </r>
  <r>
    <x v="2"/>
    <n v="2020"/>
    <s v="March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2"/>
    <n v="2020"/>
    <s v="March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0"/>
    <n v="2640"/>
    <n v="0"/>
    <n v="0"/>
    <n v="129360"/>
  </r>
  <r>
    <x v="2"/>
    <n v="2020"/>
    <s v="March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48000"/>
    <n v="24"/>
    <n v="0"/>
    <n v="648000"/>
    <n v="0"/>
    <m/>
    <n v="0"/>
    <n v="64800"/>
    <n v="0"/>
    <n v="0"/>
    <n v="583200"/>
  </r>
  <r>
    <x v="2"/>
    <n v="2020"/>
    <s v="March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2"/>
    <n v="2020"/>
    <s v="March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34640000"/>
    <n v="61200"/>
    <n v="0"/>
    <n v="134640000"/>
    <n v="0"/>
    <m/>
    <n v="949212"/>
    <n v="8078400"/>
    <n v="0"/>
    <n v="0"/>
    <n v="125612388"/>
  </r>
  <r>
    <x v="2"/>
    <n v="2020"/>
    <s v="March"/>
    <s v="BDG"/>
    <s v="EPM_613335"/>
    <x v="654"/>
    <s v="EMOS"/>
    <s v="EPM_555 - Harga Retailler (include RMT)"/>
    <s v="Toko Kelontong"/>
    <s v="EPM_1509381"/>
    <s v="JL. SRIPOHACI NO. 10 ANCO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24000"/>
    <n v="12"/>
    <n v="0"/>
    <n v="324000"/>
    <n v="0"/>
    <m/>
    <n v="0"/>
    <n v="22680"/>
    <n v="0"/>
    <n v="0"/>
    <n v="301320"/>
  </r>
  <r>
    <x v="2"/>
    <n v="2020"/>
    <s v="March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2"/>
    <n v="2020"/>
    <s v="March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616900"/>
    <x v="655"/>
    <s v="EMOS"/>
    <s v="EPM_555 - Harga Retailler (include RMT)"/>
    <s v="Toko Kelontong"/>
    <s v="EPM_1524384"/>
    <s v="JL. CIAWITALI NO. 70 PUSAKA NAGARA SUBA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00"/>
    <n v="1"/>
    <n v="0"/>
    <n v="2200"/>
    <n v="0"/>
    <m/>
    <n v="0"/>
    <n v="0"/>
    <n v="0"/>
    <n v="0"/>
    <n v="2200"/>
  </r>
  <r>
    <x v="2"/>
    <n v="2020"/>
    <s v="March"/>
    <s v="BDG"/>
    <s v="EPM_617526"/>
    <x v="240"/>
    <s v="EMOS"/>
    <s v="EPM_555 - Harga Retailler (include RMT)"/>
    <s v="Toko Kelontong"/>
    <s v="EPM_1527054"/>
    <s v="JL. KOL MAS NO. 139 LEMBANG BANDU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617526"/>
    <x v="240"/>
    <s v="EMOS"/>
    <s v="EPM_555 - Harga Retailler (include RMT)"/>
    <s v="Toko Kelontong"/>
    <s v="EPM_1527054"/>
    <s v="JL. KOL MAS NO. 139 LEMB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624694"/>
    <x v="524"/>
    <s v="EMOS"/>
    <s v="EPM_555 - Harga Retailler (include RMT)"/>
    <s v="Toko Kelontong"/>
    <s v="EPM_1559535"/>
    <s v="JL. RAYA LEGOK CONGEANG KM 13 NO. 50 A CONGE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627888"/>
    <x v="242"/>
    <s v="EMOS"/>
    <s v="EPM_555 - Harga Retailler (include RMT)"/>
    <s v="Toko Kelontong"/>
    <s v="EPM_1573530"/>
    <s v="JL. RANCAMANYAR RT 3 RW 11 SAMPING KLINIK BALEENDAH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627888"/>
    <x v="242"/>
    <s v="EMOS"/>
    <s v="EPM_555 - Harga Retailler (include RMT)"/>
    <s v="Toko Kelontong"/>
    <s v="EPM_1573530"/>
    <s v="JL. RANCAMANYAR RT 3 RW 11 SAMPING KLINIK BALEENDAH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5200"/>
    <n v="12"/>
    <n v="0"/>
    <n v="145200"/>
    <n v="0"/>
    <m/>
    <n v="0"/>
    <n v="14520"/>
    <n v="0"/>
    <n v="0"/>
    <n v="130680"/>
  </r>
  <r>
    <x v="2"/>
    <n v="2020"/>
    <s v="March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4000"/>
    <n v="12"/>
    <n v="0"/>
    <n v="84000"/>
    <n v="0"/>
    <m/>
    <n v="0"/>
    <n v="5880"/>
    <n v="0"/>
    <n v="0"/>
    <n v="78120"/>
  </r>
  <r>
    <x v="2"/>
    <n v="2020"/>
    <s v="March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N117"/>
    <s v="BDG-ANDRI HARTONO - KND"/>
    <s v="BDG-IRFAN PERMADI - CHB MIX"/>
    <s v="BDG-1152_NA - BDG-1152_N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KSPLN"/>
    <x v="0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32000"/>
    <n v="12"/>
    <n v="0"/>
    <n v="132000"/>
    <n v="0"/>
    <m/>
    <n v="0"/>
    <n v="2640"/>
    <n v="0"/>
    <n v="0"/>
    <n v="129360"/>
  </r>
  <r>
    <x v="2"/>
    <n v="2020"/>
    <s v="March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50000"/>
    <n v="50"/>
    <n v="0"/>
    <n v="350000"/>
    <n v="0"/>
    <m/>
    <n v="0"/>
    <n v="31500"/>
    <n v="0"/>
    <n v="0"/>
    <n v="318500"/>
  </r>
  <r>
    <x v="2"/>
    <n v="2020"/>
    <s v="March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78000"/>
    <n v="60"/>
    <n v="0"/>
    <n v="378000"/>
    <n v="0"/>
    <m/>
    <n v="0"/>
    <n v="34020"/>
    <n v="0"/>
    <n v="0"/>
    <n v="343980"/>
  </r>
  <r>
    <x v="2"/>
    <n v="2020"/>
    <s v="March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629057"/>
    <x v="525"/>
    <s v="PDA SALESMAN"/>
    <s v="EPM_777 - Super Market"/>
    <s v="Mini Market - Lokal"/>
    <s v="EPM_1578595"/>
    <s v="JL. BANYAK NIAGA KALER NO. 26 KOTA BARU PARAHYANGAN BANDUNG BARAT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629967"/>
    <x v="186"/>
    <s v="PDA SALESMAN"/>
    <s v="EPM_555 - Harga Retailler (include RMT)"/>
    <s v="Toko Kelontong"/>
    <s v="EPM_1582534"/>
    <s v="PASAR INPRES BARU BLOK II NO. 4-5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0"/>
    <n v="1800"/>
    <n v="0"/>
    <n v="2700000"/>
    <n v="0"/>
    <m/>
    <n v="0"/>
    <n v="1080000"/>
    <n v="0"/>
    <n v="0"/>
    <n v="1620000"/>
  </r>
  <r>
    <x v="2"/>
    <n v="2020"/>
    <s v="March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2"/>
    <n v="2020"/>
    <s v="March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SCON"/>
    <x v="6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29100"/>
    <n v="6"/>
    <n v="0"/>
    <n v="29100"/>
    <n v="0"/>
    <m/>
    <n v="0"/>
    <n v="582"/>
    <n v="0"/>
    <n v="0"/>
    <n v="28518"/>
  </r>
  <r>
    <x v="2"/>
    <n v="2020"/>
    <s v="March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SPLN"/>
    <x v="0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32000"/>
    <n v="12"/>
    <n v="0"/>
    <n v="132000"/>
    <n v="0"/>
    <m/>
    <n v="0"/>
    <n v="2640"/>
    <n v="0"/>
    <n v="0"/>
    <n v="129360"/>
  </r>
  <r>
    <x v="2"/>
    <n v="2020"/>
    <s v="March"/>
    <s v="BDG"/>
    <s v="EPM_639640"/>
    <x v="527"/>
    <s v="EMOS"/>
    <s v="EPM_555 - Harga Retailler (include RMT)"/>
    <s v="Toko Kelontong"/>
    <s v="EPM_1625250"/>
    <s v="JL. CILENGKRANG RT 2 RW 6 WADO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639640"/>
    <x v="527"/>
    <s v="EMOS"/>
    <s v="EPM_555 - Harga Retailler (include RMT)"/>
    <s v="Toko Kelontong"/>
    <s v="EPM_1625250"/>
    <s v="JL. CILENGKRANG RT 2 RW 6 WADO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096000"/>
    <n v="1920"/>
    <n v="0"/>
    <n v="12096000"/>
    <n v="0"/>
    <m/>
    <n v="38556"/>
    <n v="1814400"/>
    <n v="0"/>
    <n v="0"/>
    <n v="10243044"/>
  </r>
  <r>
    <x v="2"/>
    <n v="2020"/>
    <s v="March"/>
    <s v="BDG"/>
    <s v="EPM_650629"/>
    <x v="529"/>
    <s v="EMOS"/>
    <s v="EPM_555 - Harga Retailler (include RMT)"/>
    <s v="Toko Kelontong"/>
    <s v="EPM_1672062"/>
    <s v="JL. ANTABARU DALAM II NO. 35/2 MARGACINTA SEKEJAT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687530"/>
    <x v="255"/>
    <s v="EMOS"/>
    <s v="EPM_555 - Harga Retailler (include RMT)"/>
    <s v="Toko Kelontong"/>
    <s v="EPM_1742290"/>
    <s v="JL. CANGKUANG KULON NO. 180 A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2"/>
    <n v="2020"/>
    <s v="March"/>
    <s v="BDG"/>
    <s v="EPM_702071"/>
    <x v="258"/>
    <s v="EMOS"/>
    <s v="EPM_555 - Harga Retailler (include RMT)"/>
    <s v="Toko Kelontong"/>
    <s v="EPM_1803991"/>
    <s v="JL. STATION NO. 19 RAJAMANDALA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703632"/>
    <x v="259"/>
    <s v="PDA SALESMAN"/>
    <s v="EPM_555 - Harga Retailler (include RMT)"/>
    <s v="Dister/Agen Minuman"/>
    <s v="EPM_1810461"/>
    <s v="JL. PASIR JATI RT. 002 RW. 011 LEBAK WANGI ARJASARI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40000"/>
    <n v="600"/>
    <n v="0"/>
    <n v="1740000"/>
    <n v="0"/>
    <m/>
    <n v="0"/>
    <n v="174000"/>
    <n v="0"/>
    <n v="0"/>
    <n v="1566000"/>
  </r>
  <r>
    <x v="2"/>
    <n v="2020"/>
    <s v="March"/>
    <s v="BDG"/>
    <s v="EPM_705929"/>
    <x v="656"/>
    <s v="EMOS"/>
    <s v="EPM_555 - Harga Retailler (include RMT)"/>
    <s v="Toko Kelontong"/>
    <s v="EPM_1819946"/>
    <s v="JL. SADANG CIBIRU NO. 14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4000"/>
    <n v="20"/>
    <n v="0"/>
    <n v="44000"/>
    <n v="0"/>
    <m/>
    <n v="0"/>
    <n v="0"/>
    <n v="0"/>
    <n v="0"/>
    <n v="44000"/>
  </r>
  <r>
    <x v="2"/>
    <n v="2020"/>
    <s v="March"/>
    <s v="BDG"/>
    <s v="EPM_706095"/>
    <x v="260"/>
    <s v="EMOS"/>
    <s v="EPM_555 - Harga Retailler (include RMT)"/>
    <s v="Toko Kelontong"/>
    <s v="EPM_1820630"/>
    <s v="JL. PANDAN WANGI I NO. 2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710326"/>
    <x v="531"/>
    <s v="EMOS"/>
    <s v="EPM_555 - Harga Retailler (include RMT)"/>
    <s v="Toko Kelontong"/>
    <s v="EPM_1837845"/>
    <s v="KOMP. TAMAN HOLIS INDAH NO. 28 BLOK F 5 CIGONDEWAH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710326"/>
    <x v="531"/>
    <s v="EMOS"/>
    <s v="EPM_555 - Harga Retailler (include RMT)"/>
    <s v="Toko Kelontong"/>
    <s v="EPM_1837845"/>
    <s v="KOMP. TAMAN HOLIS INDAH NO. 28 BLOK F 5 CIGONDEW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720064"/>
    <x v="28"/>
    <s v="EMOS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21171"/>
    <x v="263"/>
    <s v="EMOS"/>
    <s v="EPM_555 - Harga Retailler (include RMT)"/>
    <s v="Toko Kelontong"/>
    <s v="EPM_1882881"/>
    <s v="JL. SEDERHANA NO. 33 D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725341"/>
    <x v="657"/>
    <s v="EMOS"/>
    <s v="EPM_555 - Harga Retailler (include RMT)"/>
    <s v="Toko Kelontong"/>
    <s v="EPM_1902508"/>
    <s v="JL. H. MUHYI NO. 20 KIRCON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26007"/>
    <x v="658"/>
    <s v="EMOS"/>
    <s v="EPM_555 - Harga Retailler (include RMT)"/>
    <s v="Toko Kelontong"/>
    <s v="EPM_1906974"/>
    <s v="JL. BABAKAN SUKAJADI NO. 368 PASTEU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726367"/>
    <x v="535"/>
    <s v="EMOS"/>
    <s v="EPM_555 - Harga Retailler (include RMT)"/>
    <s v="Toko Kelontong"/>
    <s v="EPM_1909159"/>
    <s v="JL. CISARANTEUN KULON BLOK 03/03 ARCAMANIK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2"/>
    <n v="2020"/>
    <s v="March"/>
    <s v="BDG"/>
    <s v="EPM_739799"/>
    <x v="659"/>
    <s v="EMOS"/>
    <s v="EPM_555 - Harga Retailler (include RMT)"/>
    <s v="Toko Kelontong"/>
    <s v="EPM_1989025"/>
    <s v="JL. PANGAN WANGI CIBIRUN HILIR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740010"/>
    <x v="660"/>
    <s v="PDA SALESMAN"/>
    <s v="EPM_555 - Harga Retailler (include RMT)"/>
    <s v="Toko Kelontong"/>
    <s v="EPM_1990285"/>
    <s v="JL. RAYA SOREANG NO. 414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742794"/>
    <x v="661"/>
    <s v="EMOS"/>
    <s v="EPM_555 - Harga Retailler (include RMT)"/>
    <s v="Toko Kelontong"/>
    <s v="EPM_2006432"/>
    <s v="JL. SADANG PASIR BIRU CIBIR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743377"/>
    <x v="662"/>
    <s v="EMOS"/>
    <s v="EPM_555 - Harga Retailler (include RMT)"/>
    <s v="Toko Kelontong"/>
    <s v="EPM_2009929"/>
    <s v="JL. CIDADAP GIRANG NO. 35 LEDE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0000"/>
    <n v="20"/>
    <n v="0"/>
    <n v="30000"/>
    <n v="0"/>
    <m/>
    <n v="0"/>
    <n v="0"/>
    <n v="0"/>
    <n v="0"/>
    <n v="30000"/>
  </r>
  <r>
    <x v="2"/>
    <n v="2020"/>
    <s v="March"/>
    <s v="BDG"/>
    <s v="EPM_743377"/>
    <x v="662"/>
    <s v="EMOS"/>
    <s v="EPM_555 - Harga Retailler (include RMT)"/>
    <s v="Toko Kelontong"/>
    <s v="EPM_2009929"/>
    <s v="JL. CIDADAP GIRANG NO. 35 LEDE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743377"/>
    <x v="662"/>
    <s v="PDA SALESMAN"/>
    <s v="EPM_555 - Harga Retailler (include RMT)"/>
    <s v="Toko Kelontong"/>
    <s v="EPM_2009929"/>
    <s v="JL. CIDADAP GIRANG NO. 35 LEDE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748149"/>
    <x v="391"/>
    <s v="PDA SALESMAN"/>
    <s v="EPM_555 - Harga Retailler (include RMT)"/>
    <s v="Toko Kelontong"/>
    <s v="EPM_2038092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0"/>
    <n v="1200"/>
    <n v="0"/>
    <n v="1800000"/>
    <n v="0"/>
    <m/>
    <n v="0"/>
    <n v="720000"/>
    <n v="0"/>
    <n v="0"/>
    <n v="1080000"/>
  </r>
  <r>
    <x v="2"/>
    <n v="2020"/>
    <s v="March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750047"/>
    <x v="273"/>
    <s v="PDA SALESMAN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860000"/>
    <n v="6300"/>
    <n v="0"/>
    <n v="13860000"/>
    <n v="0"/>
    <m/>
    <n v="0"/>
    <n v="831600"/>
    <n v="0"/>
    <n v="0"/>
    <n v="13028400"/>
  </r>
  <r>
    <x v="2"/>
    <n v="2020"/>
    <s v="March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0"/>
    <n v="60"/>
    <n v="0"/>
    <n v="378000"/>
    <n v="0"/>
    <m/>
    <n v="0"/>
    <n v="37800"/>
    <n v="0"/>
    <n v="0"/>
    <n v="340200"/>
  </r>
  <r>
    <x v="2"/>
    <n v="2020"/>
    <s v="March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752225"/>
    <x v="663"/>
    <s v="EMOS"/>
    <s v="EPM_555 - Harga Retailler (include RMT)"/>
    <s v="Toko Kelontong"/>
    <s v="EPM_2062468"/>
    <s v="JL. CINGISED SAMPING KOMPLEK GRIYA CARAKA PARAKAN SAAT CISARANTE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52768"/>
    <x v="664"/>
    <s v="PDA SALESMAN"/>
    <s v="EPM_555 - Harga Retailler (include RMT)"/>
    <s v="Toko Kelontong"/>
    <s v="EPM_2065740"/>
    <s v="JL. SUKAGALIH II NO. 14 SUKAGALIH SARI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56050"/>
    <x v="274"/>
    <s v="PDA SALESMAN"/>
    <s v="EPM_333 - Grosir"/>
    <s v="Pedagang Besar Farmasi/Alkes"/>
    <s v="EPM_2085264"/>
    <s v="JL. LEUWI SARI BLOK X NO. 34 RT. 008 RW. 001 KEBON LEGA BOJONG LOA KIDUL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3400000"/>
    <n v="15600"/>
    <n v="0"/>
    <n v="23400000"/>
    <n v="0"/>
    <m/>
    <n v="105300"/>
    <n v="9360000"/>
    <n v="0"/>
    <n v="0"/>
    <n v="13934700"/>
  </r>
  <r>
    <x v="2"/>
    <n v="2020"/>
    <s v="March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0"/>
    <n v="18000"/>
    <n v="0"/>
    <n v="39600000"/>
    <n v="0"/>
    <m/>
    <n v="279180"/>
    <n v="2376000"/>
    <n v="0"/>
    <n v="0"/>
    <n v="36944820"/>
  </r>
  <r>
    <x v="2"/>
    <n v="2020"/>
    <s v="March"/>
    <s v="BDG"/>
    <s v="EPM_756336"/>
    <x v="210"/>
    <s v="EMOS"/>
    <s v="EPM_555 - Harga Retailler (include RMT)"/>
    <s v="Toko Kelontong"/>
    <s v="EPM_2086870"/>
    <s v="JL. KARAPITAN NO. 13 B PALEDANG LENGK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59237"/>
    <x v="665"/>
    <s v="EMOS"/>
    <s v="EPM_555 - Harga Retailler (include RMT)"/>
    <s v="Toko Kelontong"/>
    <s v="EPM_2104908"/>
    <s v="JL. CIHANJUANG NO. 265 (CABANG GEGER KALONG) CIMAHI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759237"/>
    <x v="665"/>
    <s v="EMOS"/>
    <s v="EPM_555 - Harga Retailler (include RMT)"/>
    <s v="Toko Kelontong"/>
    <s v="EPM_2104908"/>
    <s v="JL. CIHANJUANG NO. 265 (CABANG GEGER KALONG)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16800"/>
    <n v="144"/>
    <n v="0"/>
    <n v="316800"/>
    <n v="0"/>
    <m/>
    <n v="0"/>
    <n v="6336"/>
    <n v="0"/>
    <n v="0"/>
    <n v="310464"/>
  </r>
  <r>
    <x v="2"/>
    <n v="2020"/>
    <s v="March"/>
    <s v="BDG"/>
    <s v="EPM_762513"/>
    <x v="666"/>
    <s v="EMOS"/>
    <s v="EPM_555 - Harga Retailler (include RMT)"/>
    <s v="Koperasi"/>
    <s v="EPM_2123880"/>
    <s v="JL. ACEH NO. 50 MERDEKA"/>
    <s v="BANDUNG"/>
    <s v="KANTOR"/>
    <s v="KASEM"/>
    <x v="12"/>
    <s v="NATEDE COCO"/>
    <s v="PT KARA SANTAN PERTAMA (C H B)"/>
    <s v="C H B"/>
    <m/>
    <s v="EPM_BDG-N120"/>
    <s v="BDG-NURMALA OCTAFIANY - KND"/>
    <m/>
    <s v="BDG_RNDK01 - KND DK-01 DAGO DSK"/>
    <s v="REGULAR"/>
    <s v="RUTIN"/>
    <n v="36300"/>
    <n v="3"/>
    <n v="0"/>
    <n v="36300"/>
    <n v="0"/>
    <m/>
    <n v="0"/>
    <n v="0"/>
    <n v="0"/>
    <n v="0"/>
    <n v="36300"/>
  </r>
  <r>
    <x v="2"/>
    <n v="2020"/>
    <s v="March"/>
    <s v="BDG"/>
    <s v="EPM_762513"/>
    <x v="666"/>
    <s v="EMOS"/>
    <s v="EPM_555 - Harga Retailler (include RMT)"/>
    <s v="Koperasi"/>
    <s v="EPM_2123880"/>
    <s v="JL. ACEH NO. 50 MERDEKA"/>
    <s v="BANDUNG"/>
    <s v="KANTOR"/>
    <s v="KSSCN"/>
    <x v="11"/>
    <s v="NATEDE COCO"/>
    <s v="PT KARA SANTAN PERTAMA (C H B)"/>
    <s v="C H B"/>
    <m/>
    <s v="EPM_BDG-N120"/>
    <s v="BDG-NURMALA OCTAFIANY - KND"/>
    <m/>
    <s v="BDG_RNDK01 - KND DK-01 DAGO DSK"/>
    <s v="REGULAR"/>
    <s v="RUTIN"/>
    <n v="62400"/>
    <n v="6"/>
    <n v="0"/>
    <n v="62400"/>
    <n v="0"/>
    <m/>
    <n v="0"/>
    <n v="1248"/>
    <n v="0"/>
    <n v="0"/>
    <n v="61152"/>
  </r>
  <r>
    <x v="2"/>
    <n v="2020"/>
    <s v="March"/>
    <s v="BDG"/>
    <s v="EPM_762513"/>
    <x v="666"/>
    <s v="EMOS"/>
    <s v="EPM_555 - Harga Retailler (include RMT)"/>
    <s v="Koperasi"/>
    <s v="EPM_2123880"/>
    <s v="JL. ACEH NO. 50 MERDEKA"/>
    <s v="BANDUNG"/>
    <s v="KANTOR"/>
    <s v="SUNSB"/>
    <x v="10"/>
    <s v="COCONUT CREAM"/>
    <s v="PT KARA SANTAN PERTAMA (C H B)"/>
    <s v="C H B"/>
    <m/>
    <s v="EPM_BDG-N120"/>
    <s v="BDG-NURMALA OCTAFIANY - KND"/>
    <m/>
    <s v="BDG_RNDK01 - KND DK-01 DAGO DSK"/>
    <s v="REGULAR"/>
    <s v="RUTIN"/>
    <n v="81000"/>
    <n v="3"/>
    <n v="0"/>
    <n v="81000"/>
    <n v="0"/>
    <m/>
    <n v="0"/>
    <n v="0"/>
    <n v="0"/>
    <n v="0"/>
    <n v="81000"/>
  </r>
  <r>
    <x v="2"/>
    <n v="2020"/>
    <s v="March"/>
    <s v="BDG"/>
    <s v="EPM_762513"/>
    <x v="666"/>
    <s v="EMOS"/>
    <s v="EPM_555 - Harga Retailler (include RMT)"/>
    <s v="Koperasi"/>
    <s v="EPM_2123880"/>
    <s v="JL. ACEH NO. 50 MERDEKA"/>
    <s v="BANDUNG"/>
    <s v="KANTOR"/>
    <s v="SUNSN"/>
    <x v="3"/>
    <s v="COCONUT CREAM"/>
    <s v="PT KARA SANTAN PERTAMA (C H B)"/>
    <s v="C H B"/>
    <m/>
    <s v="EPM_BDG-N120"/>
    <s v="BDG-NURMALA OCTAFIANY - KND"/>
    <m/>
    <s v="BDG_RNDK01 - KND DK-01 DAGO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762513"/>
    <x v="666"/>
    <s v="EMOS"/>
    <s v="EPM_555 - Harga Retailler (include RMT)"/>
    <s v="Koperasi"/>
    <s v="EPM_2123880"/>
    <s v="JL. ACEH NO. 50 MERDEKA"/>
    <s v="BANDUNG"/>
    <s v="KANTOR"/>
    <s v="SUTCN"/>
    <x v="4"/>
    <s v="COCONUT CREAM"/>
    <s v="PT KARA SANTAN PERTAMA (C H B)"/>
    <s v="C H B"/>
    <m/>
    <s v="EPM_BDG-N120"/>
    <s v="BDG-NURMALA OCTAFIANY - KND"/>
    <m/>
    <s v="BDG_RNDK01 - KND DK-01 DAGO DSK"/>
    <s v="REGULAR"/>
    <s v="RUTIN"/>
    <n v="52800"/>
    <n v="24"/>
    <n v="0"/>
    <n v="52800"/>
    <n v="0"/>
    <m/>
    <n v="0"/>
    <n v="0"/>
    <n v="0"/>
    <n v="0"/>
    <n v="52800"/>
  </r>
  <r>
    <x v="2"/>
    <n v="2020"/>
    <s v="March"/>
    <s v="BDG"/>
    <s v="EPM_765328"/>
    <x v="279"/>
    <s v="EMOS"/>
    <s v="EPM_555 - Harga Retailler (include RMT)"/>
    <s v="Toko Kelontong"/>
    <s v="EPM_2140501"/>
    <s v="JL. RAYA SADU NO. 1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66727"/>
    <x v="667"/>
    <s v="EMOS"/>
    <s v="EPM_555 - Harga Retailler (include RMT)"/>
    <s v="Toko Kelontong"/>
    <s v="EPM_2148852"/>
    <s v="JL. SARI INDAH V NO. 1 BABAKAN SARI KIARA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770310"/>
    <x v="194"/>
    <s v="EMOS"/>
    <s v="EPM_555 - Harga Retailler (include RMT)"/>
    <s v="Toko Kelontong"/>
    <s v="EPM_2172792"/>
    <s v="JL. RAYA TANJUNG SIANG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770310"/>
    <x v="194"/>
    <s v="PDA SALESMAN"/>
    <s v="EPM_555 - Harga Retailler (include RMT)"/>
    <s v="Toko Kelontong"/>
    <s v="EPM_2172792"/>
    <s v="JL. RAYA TANJUNG SIANG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16800"/>
    <n v="144"/>
    <n v="0"/>
    <n v="316800"/>
    <n v="0"/>
    <m/>
    <n v="0"/>
    <n v="6336"/>
    <n v="0"/>
    <n v="0"/>
    <n v="310464"/>
  </r>
  <r>
    <x v="2"/>
    <n v="2020"/>
    <s v="March"/>
    <s v="BDG"/>
    <s v="EPM_774394"/>
    <x v="668"/>
    <s v="EMOS"/>
    <s v="EPM_555 - Harga Retailler (include RMT)"/>
    <s v="Toko Kelontong"/>
    <s v="EPM_2201410"/>
    <s v="JL. SARIJADI B-24 - 49 SUKAWARNA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75183"/>
    <x v="547"/>
    <s v="EMOS"/>
    <s v="EPM_555 - Harga Retailler (include RMT)"/>
    <s v="Toko Kelontong"/>
    <s v="EPM_2206151"/>
    <s v="JL. CARINGIN NO. 284, SEBERANG DIAN PERMAI BABAKAN CIPARA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776961"/>
    <x v="669"/>
    <s v="EMOS"/>
    <s v="EPM_555 - Harga Retailler (include RMT)"/>
    <s v="Toko Kelontong"/>
    <s v="EPM_2216858"/>
    <s v="JL. RAYA WADO - MALANGBONG KM 20 RT.02/02 CIKAREO WADO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2100"/>
    <n v="-1"/>
    <n v="0"/>
    <n v="0"/>
    <n v="-12100"/>
    <m/>
    <n v="-2420"/>
    <n v="0"/>
    <n v="0"/>
    <n v="0"/>
    <n v="-9680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77000"/>
    <n v="-7"/>
    <n v="0"/>
    <n v="0"/>
    <n v="-77000"/>
    <m/>
    <n v="-7673"/>
    <n v="0"/>
    <n v="0"/>
    <n v="0"/>
    <n v="-69328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83200"/>
    <n v="-8"/>
    <n v="0"/>
    <n v="0"/>
    <n v="-83200"/>
    <m/>
    <n v="-8230"/>
    <n v="0"/>
    <n v="0"/>
    <n v="0"/>
    <n v="-74970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7600"/>
    <n v="-11"/>
    <n v="0"/>
    <n v="0"/>
    <n v="-17600"/>
    <m/>
    <n v="-2240"/>
    <n v="0"/>
    <n v="0"/>
    <n v="0"/>
    <n v="-15360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66700"/>
    <n v="-23"/>
    <n v="0"/>
    <n v="0"/>
    <n v="-66700"/>
    <m/>
    <n v="-6670"/>
    <n v="0"/>
    <n v="0"/>
    <n v="0"/>
    <n v="-60030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10000"/>
    <n v="-7"/>
    <n v="0"/>
    <n v="0"/>
    <n v="-210000"/>
    <m/>
    <n v="-10500"/>
    <n v="0"/>
    <n v="0"/>
    <n v="0"/>
    <n v="-199500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08000"/>
    <n v="-4"/>
    <n v="0"/>
    <n v="0"/>
    <n v="-108000"/>
    <m/>
    <n v="0"/>
    <n v="0"/>
    <n v="0"/>
    <n v="0"/>
    <n v="-108000"/>
  </r>
  <r>
    <x v="2"/>
    <n v="2020"/>
    <s v="March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63000"/>
    <n v="-10"/>
    <n v="0"/>
    <n v="0"/>
    <n v="-63000"/>
    <m/>
    <n v="-9450"/>
    <n v="0"/>
    <n v="0"/>
    <n v="0"/>
    <n v="-5355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904000"/>
    <n v="240"/>
    <n v="0"/>
    <n v="2904000"/>
    <n v="0"/>
    <m/>
    <n v="0"/>
    <n v="580800"/>
    <n v="0"/>
    <n v="0"/>
    <n v="23232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91000"/>
    <n v="60"/>
    <n v="0"/>
    <n v="291000"/>
    <n v="0"/>
    <m/>
    <n v="0"/>
    <n v="14550"/>
    <n v="0"/>
    <n v="0"/>
    <n v="27645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640000"/>
    <n v="240"/>
    <n v="0"/>
    <n v="2640000"/>
    <n v="0"/>
    <m/>
    <n v="0"/>
    <n v="264000"/>
    <n v="0"/>
    <n v="0"/>
    <n v="23760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44000"/>
    <n v="360"/>
    <n v="0"/>
    <n v="3744000"/>
    <n v="0"/>
    <m/>
    <n v="0"/>
    <n v="374400"/>
    <n v="0"/>
    <n v="0"/>
    <n v="33696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92000"/>
    <n v="480"/>
    <n v="0"/>
    <n v="1392000"/>
    <n v="0"/>
    <m/>
    <n v="0"/>
    <n v="139200"/>
    <n v="0"/>
    <n v="0"/>
    <n v="12528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801016"/>
    <x v="283"/>
    <s v="EMOS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900000"/>
    <n v="4500"/>
    <n v="0"/>
    <n v="9900000"/>
    <n v="0"/>
    <m/>
    <n v="0"/>
    <n v="594000"/>
    <n v="0"/>
    <n v="0"/>
    <n v="9306000"/>
  </r>
  <r>
    <x v="2"/>
    <n v="2020"/>
    <s v="March"/>
    <s v="BDG"/>
    <s v="EPM_818463"/>
    <x v="284"/>
    <s v="EMOS"/>
    <s v="EPM_555 - Harga Retailler (include RMT)"/>
    <s v="Toko Kelontong"/>
    <s v="EPM_2265745"/>
    <s v="JL. CIPEDES TENGAH (DPN TOKO INTAN PUTRI) NO. 32 CIPEDES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822389"/>
    <x v="287"/>
    <s v="EMOS"/>
    <s v="EPM_555 - Harga Retailler (include RMT)"/>
    <s v="Toko Kelontong"/>
    <s v="EPM_2289232"/>
    <s v="PASAR BALEENDAH B.2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SUTCN"/>
    <x v="4"/>
    <s v="COCONUT CREAM"/>
    <s v="PT KARA SANTAN PERTAMA (C H B)"/>
    <s v="C H B"/>
    <m/>
    <s v="EPM_BDG-N035"/>
    <s v="BDG-ASEP MULYADI - KND"/>
    <s v="BDG-PINPIN RACHMUDI - CHB MIX"/>
    <s v="BDG-1152_NA - BDG-1152_N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834653"/>
    <x v="289"/>
    <s v="EMOS"/>
    <s v="EPM_555 - Harga Retailler (include RMT)"/>
    <s v="Toko Kelontong"/>
    <s v="EPM_2362678"/>
    <s v="JL. RANCA JIGANG NO 146 MAJALAYA"/>
    <s v="BANDUNG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75200"/>
    <n v="216"/>
    <n v="0"/>
    <n v="475200"/>
    <n v="0"/>
    <m/>
    <n v="0"/>
    <n v="9504"/>
    <n v="0"/>
    <n v="0"/>
    <n v="465696"/>
  </r>
  <r>
    <x v="2"/>
    <n v="2020"/>
    <s v="March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SUTCN"/>
    <x v="4"/>
    <s v="COCONUT CREAM"/>
    <s v="PT KARA SANTAN PERTAMA (C H B)"/>
    <s v="C H B"/>
    <m/>
    <s v="EPM_BDG-N035"/>
    <s v="BDG-ASEP MULYADI - KND"/>
    <s v="BDG-PINPIN RACHMUDI - CHB MIX"/>
    <s v="BDG-1152_NA - BDG-1152_NA"/>
    <s v="REGULAR"/>
    <s v="RUTIN"/>
    <n v="316800"/>
    <n v="144"/>
    <n v="0"/>
    <n v="316800"/>
    <n v="0"/>
    <m/>
    <n v="0"/>
    <n v="6336"/>
    <n v="0"/>
    <n v="0"/>
    <n v="310464"/>
  </r>
  <r>
    <x v="2"/>
    <n v="2020"/>
    <s v="March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858930"/>
    <x v="296"/>
    <s v="PDA SALESMAN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864159"/>
    <x v="554"/>
    <s v="EMOS"/>
    <s v="EPM_555 - Harga Retailler (include RMT)"/>
    <s v="Toko Kelontong"/>
    <s v="EPM_2538138"/>
    <s v="JL. DESA PANGAUBAN RT 4/2 PANGAUBAN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866034"/>
    <x v="555"/>
    <s v="EMOS"/>
    <s v="EPM_555 - Harga Retailler (include RMT)"/>
    <s v="Toko Kelontong"/>
    <s v="EPM_2549462"/>
    <s v="JL. CIJERAH II BLOK 8 GANG DUKU/GANG JAMBU NO. 11 MELONG ASIH CIJER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1200"/>
    <n v="24"/>
    <n v="0"/>
    <n v="151200"/>
    <n v="0"/>
    <m/>
    <n v="0"/>
    <n v="10584"/>
    <n v="0"/>
    <n v="0"/>
    <n v="140616"/>
  </r>
  <r>
    <x v="2"/>
    <n v="2020"/>
    <s v="March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0"/>
    <n v="594000"/>
    <n v="0"/>
    <n v="0"/>
    <n v="9306000"/>
  </r>
  <r>
    <x v="2"/>
    <n v="2020"/>
    <s v="March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660000"/>
    <n v="15300"/>
    <n v="0"/>
    <n v="33660000"/>
    <n v="0"/>
    <m/>
    <n v="0"/>
    <n v="2019600"/>
    <n v="0"/>
    <n v="0"/>
    <n v="31640400"/>
  </r>
  <r>
    <x v="2"/>
    <n v="2020"/>
    <s v="March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50000"/>
    <n v="900"/>
    <n v="0"/>
    <n v="1350000"/>
    <n v="0"/>
    <m/>
    <n v="6075"/>
    <n v="540000"/>
    <n v="0"/>
    <n v="0"/>
    <n v="803925"/>
  </r>
  <r>
    <x v="2"/>
    <n v="2020"/>
    <s v="March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20000"/>
    <n v="60"/>
    <n v="0"/>
    <n v="1620000"/>
    <n v="0"/>
    <m/>
    <n v="10935"/>
    <n v="162000"/>
    <n v="0"/>
    <n v="0"/>
    <n v="1447065"/>
  </r>
  <r>
    <x v="2"/>
    <n v="2020"/>
    <s v="March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8000"/>
    <n v="60"/>
    <n v="0"/>
    <n v="378000"/>
    <n v="0"/>
    <m/>
    <n v="2552"/>
    <n v="37800"/>
    <n v="0"/>
    <n v="0"/>
    <n v="337649"/>
  </r>
  <r>
    <x v="2"/>
    <n v="2020"/>
    <s v="March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8800000"/>
    <n v="54000"/>
    <n v="0"/>
    <n v="118800000"/>
    <n v="0"/>
    <m/>
    <n v="837540"/>
    <n v="7128000"/>
    <n v="0"/>
    <n v="0"/>
    <n v="110834460"/>
  </r>
  <r>
    <x v="2"/>
    <n v="2020"/>
    <s v="March"/>
    <s v="BDG"/>
    <s v="EPM_870356"/>
    <x v="301"/>
    <s v="EMOS"/>
    <s v="EPM_555 - Harga Retailler (include RMT)"/>
    <s v="Toko Kelontong"/>
    <s v="EPM_2575129"/>
    <s v="JL. RY SERANG CIMALAKA NO. 93 SERANG CIMALAK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n v="34800"/>
  </r>
  <r>
    <x v="2"/>
    <n v="2020"/>
    <s v="March"/>
    <s v="BDG"/>
    <s v="EPM_870581"/>
    <x v="670"/>
    <s v="PDA SALESMAN"/>
    <s v="EPM_555 - Harga Retailler (include RMT)"/>
    <s v="Toko Kelontong"/>
    <s v="EPM_2576504"/>
    <s v="PERUM BUMI CIHANJUANG B 16 CIMAH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877612"/>
    <x v="305"/>
    <s v="PDA SALESMAN"/>
    <s v="EPM_555 - Harga Retailler (include RMT)"/>
    <s v="Toko Kelontong"/>
    <s v="EPM_2618584"/>
    <s v="KOMP TAMAN CIBADUYUT INDAH BLOK FA NO. 79 CIBADUYUT BOJONG LOA KIDUL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8000"/>
    <n v="60"/>
    <n v="0"/>
    <n v="378000"/>
    <n v="0"/>
    <m/>
    <n v="0"/>
    <n v="37800"/>
    <n v="0"/>
    <n v="0"/>
    <n v="340200"/>
  </r>
  <r>
    <x v="2"/>
    <n v="2020"/>
    <s v="March"/>
    <s v="BDG"/>
    <s v="EPM_877612"/>
    <x v="305"/>
    <s v="PDA SALESMAN"/>
    <s v="EPM_555 - Harga Retailler (include RMT)"/>
    <s v="Toko Kelontong"/>
    <s v="EPM_2618584"/>
    <s v="KOMP TAMAN CIBADUYUT INDAH BLOK FA NO. 79 CIBADUYUT BOJONG LOA KIDUL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"/>
    <n v="300"/>
    <n v="0"/>
    <n v="450000"/>
    <n v="0"/>
    <m/>
    <n v="0"/>
    <n v="157500"/>
    <n v="0"/>
    <n v="0"/>
    <n v="292500"/>
  </r>
  <r>
    <x v="2"/>
    <n v="2020"/>
    <s v="March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882006"/>
    <x v="307"/>
    <s v="EMOS"/>
    <s v="EPM_555 - Harga Retailler (include RMT)"/>
    <s v="Koperasi"/>
    <s v="EPM_2644939"/>
    <s v="JL. SUKARAJA NO. 154 KOMP. PT. NUSANTARA TURBIN PROPULSI (NTP) SUKAJADI"/>
    <s v="BANDUNG"/>
    <s v="KANTOR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889533"/>
    <x v="560"/>
    <s v="EMOS"/>
    <s v="EPM_555 - Harga Retailler (include RMT)"/>
    <s v="Toko Kelontong"/>
    <s v="EPM_2690170"/>
    <s v="JL. GUMURUH NO. 187 B DPN SD GUMURUH 7-9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892995"/>
    <x v="671"/>
    <s v="EMOS"/>
    <s v="EPM_555 - Harga Retailler (include RMT)"/>
    <s v="Toko Kelontong"/>
    <s v="EPM_2711207"/>
    <s v="JL. GEMPOL ASRI I NO. 2 KOMP GEMPOL ASRI BANDUNG KULON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892995"/>
    <x v="671"/>
    <s v="EMOS"/>
    <s v="EPM_555 - Harga Retailler (include RMT)"/>
    <s v="Toko Kelontong"/>
    <s v="EPM_2711207"/>
    <s v="JL. GEMPOL ASRI I NO. 2 KOMP GEMPOL ASRI BANDUNG KULO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895690"/>
    <x v="231"/>
    <s v="EMOS"/>
    <s v="EPM_555 - Harga Retailler (include RMT)"/>
    <s v="Toko Kelontong"/>
    <s v="EPM_2727823"/>
    <s v="JL. CINGISET NO. 18 RT 5 RW 11 CISARANTEN ENDAH ARCAMANI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33600"/>
    <n v="288"/>
    <n v="0"/>
    <n v="633600"/>
    <n v="0"/>
    <m/>
    <n v="0"/>
    <n v="12672"/>
    <n v="0"/>
    <n v="0"/>
    <n v="620928"/>
  </r>
  <r>
    <x v="2"/>
    <n v="2020"/>
    <s v="March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2"/>
    <n v="2020"/>
    <s v="March"/>
    <s v="BDG"/>
    <s v="EPM_916383"/>
    <x v="315"/>
    <s v="EMOS"/>
    <s v="EPM_777 - Super Market"/>
    <s v="Mini Market - Lokal"/>
    <s v="EPM_2852821"/>
    <s v="JL. JUBLEGAN NO. 489 PANGALENGAN"/>
    <s v="BANDUNG"/>
    <s v="GROUP_NA"/>
    <s v="KSPLN"/>
    <x v="0"/>
    <s v="NATEDE COCO"/>
    <s v="PT KARA SANTAN PERTAMA (C H B)"/>
    <s v="C H B"/>
    <m/>
    <s v="EPM_BDG-N118"/>
    <s v="BDG-FIKRI IRWANSYAH - KND"/>
    <s v="BDG-IRPAN APRILIANTO - CHB MIX"/>
    <s v="BDG-1152_NA - BDG-1152_NA"/>
    <s v="REGULAR"/>
    <s v="RUTIN"/>
    <n v="66000"/>
    <n v="6"/>
    <n v="0"/>
    <n v="66000"/>
    <n v="0"/>
    <m/>
    <n v="0"/>
    <n v="1320"/>
    <n v="0"/>
    <n v="0"/>
    <n v="64680"/>
  </r>
  <r>
    <x v="2"/>
    <n v="2020"/>
    <s v="March"/>
    <s v="BDG"/>
    <s v="EPM_916383"/>
    <x v="315"/>
    <s v="EMOS"/>
    <s v="EPM_777 - Super Market"/>
    <s v="Mini Market - Lokal"/>
    <s v="EPM_2852821"/>
    <s v="JL. JUBLEGAN NO. 489 PANGALENGAN"/>
    <s v="BANDUNG"/>
    <s v="GROUP_NA"/>
    <s v="KSSCN"/>
    <x v="11"/>
    <s v="NATEDE COCO"/>
    <s v="PT KARA SANTAN PERTAMA (C H B)"/>
    <s v="C H B"/>
    <m/>
    <s v="EPM_BDG-N118"/>
    <s v="BDG-FIKRI IRWANSYAH - KND"/>
    <s v="BDG-IRPAN APRILIANTO - CHB MIX"/>
    <s v="BDG-1152_NA - BDG-1152_NA"/>
    <s v="REGULAR"/>
    <s v="RUTIN"/>
    <n v="62400"/>
    <n v="6"/>
    <n v="0"/>
    <n v="62400"/>
    <n v="0"/>
    <m/>
    <n v="0"/>
    <n v="1248"/>
    <n v="0"/>
    <n v="0"/>
    <n v="61152"/>
  </r>
  <r>
    <x v="2"/>
    <n v="2020"/>
    <s v="March"/>
    <s v="BDG"/>
    <s v="EPM_916383"/>
    <x v="315"/>
    <s v="EMOS"/>
    <s v="EPM_777 - Super Market"/>
    <s v="Mini Market - Lokal"/>
    <s v="EPM_2852821"/>
    <s v="JL. JUBLEGAN NO. 489 PANGALENGAN"/>
    <s v="BANDUNG"/>
    <s v="GROUP_NA"/>
    <s v="NDCLK"/>
    <x v="9"/>
    <s v="NATEDE COCO"/>
    <s v="PT KARA SANTAN PERTAMA (C H B)"/>
    <s v="C H B"/>
    <m/>
    <s v="EPM_BDG-N118"/>
    <s v="BDG-FIKRI IRWANSYAH - KND"/>
    <s v="BDG-IRPAN APRILIANTO - CHB MIX"/>
    <s v="BDG-1152_NA - BDG-1152_NA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916383"/>
    <x v="315"/>
    <s v="EMOS"/>
    <s v="EPM_777 - Super Market"/>
    <s v="Mini Market - Lokal"/>
    <s v="EPM_2852821"/>
    <s v="JL. JUBLEGAN NO. 489 PANGALENGAN"/>
    <s v="BANDUNG"/>
    <s v="GROUP_NA"/>
    <s v="SANTN"/>
    <x v="2"/>
    <s v="COCONUT CREAM"/>
    <s v="PT KARA SANTAN PERTAMA (C H B)"/>
    <s v="C H B"/>
    <m/>
    <s v="EPM_BDG-N118"/>
    <s v="BDG-FIKRI IRWANSYAH - KND"/>
    <s v="BDG-IRPAN APRILIANTO - CHB MIX"/>
    <s v="BDG-1152_NA - BDG-1152_NA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916383"/>
    <x v="315"/>
    <s v="EMOS"/>
    <s v="EPM_777 - Super Market"/>
    <s v="Mini Market - Lokal"/>
    <s v="EPM_2852821"/>
    <s v="JL. JUBLEGAN NO. 489 PANGALENGAN"/>
    <s v="BANDUNG"/>
    <s v="GROUP_NA"/>
    <s v="SUTCN"/>
    <x v="4"/>
    <s v="COCONUT CREAM"/>
    <s v="PT KARA SANTAN PERTAMA (C H B)"/>
    <s v="C H B"/>
    <m/>
    <s v="EPM_BDG-N118"/>
    <s v="BDG-FIKRI IRWANSYAH - KND"/>
    <s v="BDG-IRPAN APRILIANTO - CHB MIX"/>
    <s v="BDG-1152_NA - BDG-1152_N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923804"/>
    <x v="672"/>
    <s v="PDA SALESMAN"/>
    <s v="EPM_555 - Harga Retailler (include RMT)"/>
    <s v="Toko Kelontong"/>
    <s v="EPM_2896947"/>
    <s v="PASAR CARINGIN C-19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24021"/>
    <x v="320"/>
    <s v="EMOS"/>
    <s v="EPM_555 - Harga Retailler (include RMT)"/>
    <s v="Toko Kelontong"/>
    <s v="EPM_2898282"/>
    <s v="JL. RAJAMANDALA RAJAMANDALA NO. 16 RT 3 RW 10 WARUNG JAME CIPATAT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2"/>
    <n v="2020"/>
    <s v="March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0"/>
    <n v="1200"/>
    <n v="0"/>
    <n v="7560000"/>
    <n v="0"/>
    <m/>
    <n v="0"/>
    <n v="1134000"/>
    <n v="0"/>
    <n v="0"/>
    <n v="6426000"/>
  </r>
  <r>
    <x v="2"/>
    <n v="2020"/>
    <s v="March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0"/>
    <n v="18000"/>
    <n v="0"/>
    <n v="39600000"/>
    <n v="0"/>
    <m/>
    <n v="0"/>
    <n v="2376000"/>
    <n v="0"/>
    <n v="0"/>
    <n v="37224000"/>
  </r>
  <r>
    <x v="2"/>
    <n v="2020"/>
    <s v="March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504000"/>
    <n v="4320"/>
    <n v="0"/>
    <n v="9504000"/>
    <n v="0"/>
    <m/>
    <n v="67003"/>
    <n v="570240"/>
    <n v="0"/>
    <n v="0"/>
    <n v="8866757"/>
  </r>
  <r>
    <x v="2"/>
    <n v="2020"/>
    <s v="March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0"/>
    <n v="18000"/>
    <n v="0"/>
    <n v="39600000"/>
    <n v="0"/>
    <m/>
    <n v="279180"/>
    <n v="2376000"/>
    <n v="0"/>
    <n v="0"/>
    <n v="36944820"/>
  </r>
  <r>
    <x v="2"/>
    <n v="2020"/>
    <s v="March"/>
    <s v="BDG"/>
    <s v="EPM_925420"/>
    <x v="324"/>
    <s v="EMOS"/>
    <s v="EPM_555 - Harga Retailler (include RMT)"/>
    <s v="Toko Kelontong"/>
    <s v="EPM_2906572"/>
    <s v="PASAR PAGADEN BLOK R 101 SUKAMULYA RT 35/09 PAGADE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30243"/>
    <x v="673"/>
    <s v="EMOS"/>
    <s v="EPM_555 - Harga Retailler (include RMT)"/>
    <s v="Toko Kelontong"/>
    <s v="EPM_2933277"/>
    <s v="JL. PASAR SUKAJADI NO. 18 CICANGKANG GIRANG SINDANGKE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30613"/>
    <x v="24"/>
    <s v="PDA SALESMAN"/>
    <s v="EPM_555 - Harga Retailler (include RMT)"/>
    <s v="Toko Kelontong"/>
    <s v="EPM_2935502"/>
    <s v="JL. DSN KARANGANYAR RT 02 RW 06 CIPEUNDEUY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30615"/>
    <x v="327"/>
    <s v="EMOS"/>
    <s v="EPM_555 - Harga Retailler (include RMT)"/>
    <s v="Toko Kelontong"/>
    <s v="EPM_2935515"/>
    <s v="JL. PS CIPEUNDEUY A 3 KRISIK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32141"/>
    <x v="329"/>
    <s v="EMOS"/>
    <s v="EPM_777 - Super Market"/>
    <s v="Mini Market - Lokal"/>
    <s v="EPM_2943758"/>
    <s v="JL. TERUSAN PASIR KOJA NO. 46 BANDUNG"/>
    <s v="BANDUNG"/>
    <s v="GROUP_NA"/>
    <s v="SANTN"/>
    <x v="2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10000"/>
    <n v="30"/>
    <n v="0"/>
    <n v="210000"/>
    <n v="0"/>
    <m/>
    <n v="0"/>
    <n v="18900"/>
    <n v="0"/>
    <n v="0"/>
    <n v="191100"/>
  </r>
  <r>
    <x v="2"/>
    <n v="2020"/>
    <s v="March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NSN"/>
    <x v="3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26800"/>
    <n v="36"/>
    <n v="0"/>
    <n v="226800"/>
    <n v="0"/>
    <m/>
    <n v="0"/>
    <n v="20412"/>
    <n v="0"/>
    <n v="0"/>
    <n v="206388"/>
  </r>
  <r>
    <x v="2"/>
    <n v="2020"/>
    <s v="March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TCN"/>
    <x v="4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933085"/>
    <x v="674"/>
    <s v="EMOS"/>
    <s v="EPM_555 - Harga Retailler (include RMT)"/>
    <s v="Toko Kelontong"/>
    <s v="EPM_2948741"/>
    <s v="JL. CILEULEUY NO. 17 SUBANG CIJAMBE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CON"/>
    <x v="6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4550"/>
    <n v="3"/>
    <n v="0"/>
    <n v="14550"/>
    <n v="0"/>
    <m/>
    <n v="0"/>
    <n v="0"/>
    <n v="0"/>
    <n v="0"/>
    <n v="14550"/>
  </r>
  <r>
    <x v="2"/>
    <n v="2020"/>
    <s v="March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546000"/>
    <n v="78"/>
    <n v="0"/>
    <n v="546000"/>
    <n v="0"/>
    <m/>
    <n v="0"/>
    <n v="54600"/>
    <n v="0"/>
    <n v="0"/>
    <n v="491400"/>
  </r>
  <r>
    <x v="2"/>
    <n v="2020"/>
    <s v="March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CP"/>
    <x v="8"/>
    <s v="COCONUT MILK POWDER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30000"/>
    <n v="20"/>
    <n v="0"/>
    <n v="30000"/>
    <n v="0"/>
    <m/>
    <n v="0"/>
    <n v="0"/>
    <n v="0"/>
    <n v="0"/>
    <n v="30000"/>
  </r>
  <r>
    <x v="2"/>
    <n v="2020"/>
    <s v="March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302400"/>
    <n v="48"/>
    <n v="0"/>
    <n v="302400"/>
    <n v="0"/>
    <m/>
    <n v="0"/>
    <n v="30240"/>
    <n v="0"/>
    <n v="0"/>
    <n v="272160"/>
  </r>
  <r>
    <x v="2"/>
    <n v="2020"/>
    <s v="March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389400"/>
    <n v="177"/>
    <n v="0"/>
    <n v="389400"/>
    <n v="0"/>
    <m/>
    <n v="0"/>
    <n v="7788"/>
    <n v="0"/>
    <n v="0"/>
    <n v="381612"/>
  </r>
  <r>
    <x v="2"/>
    <n v="2020"/>
    <s v="March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NDCLK"/>
    <x v="9"/>
    <s v="NATEDE COCO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NDCLY"/>
    <x v="1"/>
    <s v="NATEDE COCO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SUTCN"/>
    <x v="4"/>
    <s v="COCONUT CREAM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38697"/>
    <x v="675"/>
    <s v="EMOS"/>
    <s v="EPM_555 - Harga Retailler (include RMT)"/>
    <s v="Toko Kelontong"/>
    <s v="EPM_2979459"/>
    <s v="JL. TUBAGUS ISMAIL NO. 20 LEBAK DAGO COBLONG 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1000"/>
    <n v="3"/>
    <n v="0"/>
    <n v="81000"/>
    <n v="0"/>
    <m/>
    <n v="0"/>
    <n v="0"/>
    <n v="0"/>
    <n v="0"/>
    <n v="81000"/>
  </r>
  <r>
    <x v="2"/>
    <n v="2020"/>
    <s v="March"/>
    <s v="BDG"/>
    <s v="EPM_938697"/>
    <x v="675"/>
    <s v="EMOS"/>
    <s v="EPM_555 - Harga Retailler (include RMT)"/>
    <s v="Toko Kelontong"/>
    <s v="EPM_2979459"/>
    <s v="JL. TUBAGUS ISMAIL NO. 20 LEBAK DAGO COBLONG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938697"/>
    <x v="675"/>
    <s v="EMOS"/>
    <s v="EPM_555 - Harga Retailler (include RMT)"/>
    <s v="Toko Kelontong"/>
    <s v="EPM_2979459"/>
    <s v="JL. TUBAGUS ISMAIL NO. 20 LEBAK DAGO COBL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940229"/>
    <x v="334"/>
    <s v="EMOS"/>
    <s v="EPM_555 - Harga Retailler (include RMT)"/>
    <s v="Toko Kelontong"/>
    <s v="EPM_2987779"/>
    <s v="JL. RAYA PURWADADI NO 10 WANAKERTA PURWADAD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940820"/>
    <x v="439"/>
    <s v="PDA SALESMAN"/>
    <s v="EPM_555 - Harga Retailler (include RMT)"/>
    <s v="Toko Kelontong"/>
    <s v="EPM_2990577"/>
    <s v="JL. PEMULIHAN RANCAKALONG RT 1 RW 5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40998"/>
    <x v="335"/>
    <s v="EMOS"/>
    <s v="EPM_555 - Harga Retailler (include RMT)"/>
    <s v="Toko Kelontong"/>
    <s v="EPM_2991756"/>
    <s v="JL. BLANAKAN NO. 72 BLANAKAN BLANAKAN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000"/>
    <n v="5"/>
    <n v="0"/>
    <n v="11000"/>
    <n v="0"/>
    <m/>
    <n v="0"/>
    <n v="0"/>
    <n v="0"/>
    <n v="0"/>
    <n v="11000"/>
  </r>
  <r>
    <x v="2"/>
    <n v="2020"/>
    <s v="March"/>
    <s v="BDG"/>
    <s v="EPM_942169"/>
    <x v="336"/>
    <s v="PDA SALESMAN"/>
    <s v="EPM_555 - Harga Retailler (include RMT)"/>
    <s v="Toko Kelontong"/>
    <s v="EPM_2997627"/>
    <s v="JL. CIBOLERANG DEPAN AP CIBOLERANG NO.71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KASEM"/>
    <x v="12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63000"/>
    <n v="30"/>
    <n v="0"/>
    <n v="363000"/>
    <n v="0"/>
    <m/>
    <n v="0"/>
    <n v="54450"/>
    <n v="0"/>
    <n v="0"/>
    <n v="308550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KSCON"/>
    <x v="6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16400"/>
    <n v="24"/>
    <n v="0"/>
    <n v="116400"/>
    <n v="0"/>
    <m/>
    <n v="0"/>
    <n v="2328"/>
    <n v="0"/>
    <n v="0"/>
    <n v="114072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60000"/>
    <n v="60"/>
    <n v="0"/>
    <n v="660000"/>
    <n v="0"/>
    <m/>
    <n v="0"/>
    <n v="33000"/>
    <n v="0"/>
    <n v="0"/>
    <n v="627000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KSSCN"/>
    <x v="1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12000"/>
    <n v="30"/>
    <n v="0"/>
    <n v="312000"/>
    <n v="0"/>
    <m/>
    <n v="0"/>
    <n v="15600"/>
    <n v="0"/>
    <n v="0"/>
    <n v="296400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050000"/>
    <n v="150"/>
    <n v="0"/>
    <n v="1050000"/>
    <n v="0"/>
    <m/>
    <n v="0"/>
    <n v="115500"/>
    <n v="0"/>
    <n v="0"/>
    <n v="934500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SUNSB"/>
    <x v="10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48000"/>
    <n v="24"/>
    <n v="0"/>
    <n v="648000"/>
    <n v="0"/>
    <m/>
    <n v="0"/>
    <n v="58320"/>
    <n v="0"/>
    <n v="0"/>
    <n v="589680"/>
  </r>
  <r>
    <x v="2"/>
    <n v="2020"/>
    <s v="March"/>
    <s v="BDG"/>
    <s v="EPM_943438"/>
    <x v="337"/>
    <s v="EMOS"/>
    <s v="EPM_777 - Super Market"/>
    <s v="Mini Market - Lokal"/>
    <s v="EPM_3003848"/>
    <s v="JL. ASTANA ANYAR NO. 19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082000"/>
    <n v="420"/>
    <n v="0"/>
    <n v="5082000"/>
    <n v="0"/>
    <m/>
    <n v="0"/>
    <n v="1016400"/>
    <n v="0"/>
    <n v="0"/>
    <n v="40656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64000"/>
    <n v="240"/>
    <n v="0"/>
    <n v="1164000"/>
    <n v="0"/>
    <m/>
    <n v="0"/>
    <n v="116400"/>
    <n v="0"/>
    <n v="0"/>
    <n v="10476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280000"/>
    <n v="480"/>
    <n v="0"/>
    <n v="5280000"/>
    <n v="0"/>
    <m/>
    <n v="0"/>
    <n v="528000"/>
    <n v="0"/>
    <n v="0"/>
    <n v="47520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46400"/>
    <n v="216"/>
    <n v="0"/>
    <n v="2246400"/>
    <n v="0"/>
    <m/>
    <n v="0"/>
    <n v="224640"/>
    <n v="0"/>
    <n v="0"/>
    <n v="202176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8000"/>
    <n v="120"/>
    <n v="0"/>
    <n v="348000"/>
    <n v="0"/>
    <m/>
    <n v="0"/>
    <n v="17400"/>
    <n v="0"/>
    <n v="0"/>
    <n v="3306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ANTC"/>
    <x v="5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0000"/>
    <n v="12"/>
    <n v="0"/>
    <n v="360000"/>
    <n v="0"/>
    <m/>
    <n v="0"/>
    <n v="25200"/>
    <n v="0"/>
    <n v="0"/>
    <n v="3348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0000"/>
    <n v="60"/>
    <n v="0"/>
    <n v="420000"/>
    <n v="0"/>
    <m/>
    <n v="0"/>
    <n v="42000"/>
    <n v="0"/>
    <n v="0"/>
    <n v="3780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40000"/>
    <n v="360"/>
    <n v="0"/>
    <n v="540000"/>
    <n v="0"/>
    <m/>
    <n v="0"/>
    <n v="189000"/>
    <n v="0"/>
    <n v="0"/>
    <n v="35100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09600"/>
    <n v="192"/>
    <n v="0"/>
    <n v="1209600"/>
    <n v="0"/>
    <m/>
    <n v="0"/>
    <n v="136080"/>
    <n v="0"/>
    <n v="0"/>
    <n v="1073520"/>
  </r>
  <r>
    <x v="2"/>
    <n v="2020"/>
    <s v="March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43668"/>
    <x v="676"/>
    <s v="EMOS"/>
    <s v="EPM_555 - Harga Retailler (include RMT)"/>
    <s v="Toko Kelontong"/>
    <s v="EPM_3005109"/>
    <s v="JL. CIMASUK RT 1 RW 5 PAMULIHAN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1000"/>
    <n v="3"/>
    <n v="0"/>
    <n v="81000"/>
    <n v="0"/>
    <m/>
    <n v="0"/>
    <n v="0"/>
    <n v="0"/>
    <n v="0"/>
    <n v="81000"/>
  </r>
  <r>
    <x v="2"/>
    <n v="2020"/>
    <s v="March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4050"/>
    <n v="360000"/>
    <n v="0"/>
    <n v="0"/>
    <n v="535950"/>
  </r>
  <r>
    <x v="2"/>
    <n v="2020"/>
    <s v="March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900000"/>
    <n v="4500"/>
    <n v="0"/>
    <n v="9900000"/>
    <n v="0"/>
    <m/>
    <n v="70092"/>
    <n v="554400"/>
    <n v="0"/>
    <n v="0"/>
    <n v="9275508"/>
  </r>
  <r>
    <x v="2"/>
    <n v="2020"/>
    <s v="March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"/>
    <n v="60"/>
    <n v="0"/>
    <n v="378000"/>
    <n v="0"/>
    <m/>
    <n v="0"/>
    <n v="37800"/>
    <n v="0"/>
    <n v="0"/>
    <n v="340200"/>
  </r>
  <r>
    <x v="2"/>
    <n v="2020"/>
    <s v="March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8400"/>
    <n v="144"/>
    <n v="0"/>
    <n v="698400"/>
    <n v="0"/>
    <m/>
    <n v="0"/>
    <n v="69840"/>
    <n v="0"/>
    <n v="0"/>
    <n v="628560"/>
  </r>
  <r>
    <x v="2"/>
    <n v="2020"/>
    <s v="March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700000"/>
    <n v="1800"/>
    <n v="0"/>
    <n v="2700000"/>
    <n v="0"/>
    <m/>
    <n v="0"/>
    <n v="1080000"/>
    <n v="0"/>
    <n v="0"/>
    <n v="1620000"/>
  </r>
  <r>
    <x v="2"/>
    <n v="2020"/>
    <s v="March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946570"/>
    <x v="345"/>
    <s v="PDA SALESMAN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860000"/>
    <n v="6300"/>
    <n v="0"/>
    <n v="13860000"/>
    <n v="0"/>
    <m/>
    <n v="0"/>
    <n v="831600"/>
    <n v="0"/>
    <n v="0"/>
    <n v="13028400"/>
  </r>
  <r>
    <x v="2"/>
    <n v="2020"/>
    <s v="March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750000"/>
    <n v="250"/>
    <n v="0"/>
    <n v="1750000"/>
    <n v="0"/>
    <m/>
    <n v="11156"/>
    <n v="262500"/>
    <n v="0"/>
    <n v="0"/>
    <n v="1476344"/>
  </r>
  <r>
    <x v="2"/>
    <n v="2020"/>
    <s v="March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972000"/>
    <n v="36"/>
    <n v="0"/>
    <n v="972000"/>
    <n v="0"/>
    <m/>
    <n v="6561"/>
    <n v="97200"/>
    <n v="0"/>
    <n v="0"/>
    <n v="868239"/>
  </r>
  <r>
    <x v="2"/>
    <n v="2020"/>
    <s v="March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90000"/>
    <n v="300"/>
    <n v="0"/>
    <n v="1890000"/>
    <n v="0"/>
    <m/>
    <n v="12049"/>
    <n v="283500"/>
    <n v="0"/>
    <n v="0"/>
    <n v="1594451"/>
  </r>
  <r>
    <x v="2"/>
    <n v="2020"/>
    <s v="March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0"/>
    <n v="9000"/>
    <n v="0"/>
    <n v="19800000"/>
    <n v="0"/>
    <m/>
    <n v="139590"/>
    <n v="1188000"/>
    <n v="0"/>
    <n v="0"/>
    <n v="18472410"/>
  </r>
  <r>
    <x v="2"/>
    <n v="2020"/>
    <s v="March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2"/>
    <n v="2020"/>
    <s v="March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36800"/>
    <n v="648"/>
    <n v="0"/>
    <n v="1036800"/>
    <n v="0"/>
    <m/>
    <n v="0"/>
    <n v="207360"/>
    <n v="0"/>
    <n v="0"/>
    <n v="829440"/>
  </r>
  <r>
    <x v="2"/>
    <n v="2020"/>
    <s v="March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00"/>
    <n v="10800"/>
    <n v="0"/>
    <n v="23760000"/>
    <n v="0"/>
    <m/>
    <n v="0"/>
    <n v="1425600"/>
    <n v="0"/>
    <n v="0"/>
    <n v="22334400"/>
  </r>
  <r>
    <x v="2"/>
    <n v="2020"/>
    <s v="March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"/>
    <n v="300"/>
    <n v="0"/>
    <n v="450000"/>
    <n v="0"/>
    <m/>
    <n v="0"/>
    <n v="157500"/>
    <n v="0"/>
    <n v="0"/>
    <n v="292500"/>
  </r>
  <r>
    <x v="2"/>
    <n v="2020"/>
    <s v="March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9155"/>
    <x v="354"/>
    <s v="PDA SALESMAN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949905"/>
    <x v="356"/>
    <s v="PDA SALESMAN"/>
    <s v="EPM_555 - Harga Retailler (include RMT)"/>
    <s v="Toko Kelontong"/>
    <s v="EPM_3040411"/>
    <s v="JL. CISIRUNG NO. 151 CANGKUANG WETAN DAYEUH 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3760000"/>
    <n v="10800"/>
    <n v="0"/>
    <n v="23760000"/>
    <n v="0"/>
    <m/>
    <n v="0"/>
    <n v="1425600"/>
    <n v="0"/>
    <n v="0"/>
    <n v="22334400"/>
  </r>
  <r>
    <x v="2"/>
    <n v="2020"/>
    <s v="March"/>
    <s v="BDG"/>
    <s v="EPM_950932"/>
    <x v="358"/>
    <s v="EMOS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50932"/>
    <x v="358"/>
    <s v="PDA SALESMAN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51119"/>
    <x v="359"/>
    <s v="PDA SALESMAN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0"/>
    <n v="1200"/>
    <n v="0"/>
    <n v="1800000"/>
    <n v="0"/>
    <m/>
    <n v="0"/>
    <n v="720000"/>
    <n v="0"/>
    <n v="0"/>
    <n v="1080000"/>
  </r>
  <r>
    <x v="2"/>
    <n v="2020"/>
    <s v="March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3760000"/>
    <n v="10800"/>
    <n v="0"/>
    <n v="23760000"/>
    <n v="0"/>
    <m/>
    <n v="167508"/>
    <n v="1425600"/>
    <n v="0"/>
    <n v="0"/>
    <n v="22166892"/>
  </r>
  <r>
    <x v="2"/>
    <n v="2020"/>
    <s v="March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0"/>
    <n v="1200"/>
    <n v="0"/>
    <n v="1800000"/>
    <n v="0"/>
    <m/>
    <n v="0"/>
    <n v="720000"/>
    <n v="0"/>
    <n v="0"/>
    <n v="1080000"/>
  </r>
  <r>
    <x v="2"/>
    <n v="2020"/>
    <s v="March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880000"/>
    <n v="5400"/>
    <n v="0"/>
    <n v="11880000"/>
    <n v="0"/>
    <m/>
    <n v="0"/>
    <n v="712800"/>
    <n v="0"/>
    <n v="0"/>
    <n v="11167200"/>
  </r>
  <r>
    <x v="2"/>
    <n v="2020"/>
    <s v="March"/>
    <s v="BDG"/>
    <s v="EPM_952451"/>
    <x v="362"/>
    <s v="PDA SALESMAN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3560000"/>
    <n v="19800"/>
    <n v="0"/>
    <n v="43560000"/>
    <n v="0"/>
    <m/>
    <n v="0"/>
    <n v="2613600"/>
    <n v="0"/>
    <n v="0"/>
    <n v="40946400"/>
  </r>
  <r>
    <x v="2"/>
    <n v="2020"/>
    <s v="March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954797"/>
    <x v="363"/>
    <s v="PDA SALESMAN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700000"/>
    <n v="1800"/>
    <n v="0"/>
    <n v="2700000"/>
    <n v="0"/>
    <m/>
    <n v="0"/>
    <n v="1080000"/>
    <n v="0"/>
    <n v="0"/>
    <n v="1620000"/>
  </r>
  <r>
    <x v="2"/>
    <n v="2020"/>
    <s v="March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955855"/>
    <x v="365"/>
    <s v="EMOS"/>
    <s v="EPM_555 - Harga Retailler (include RMT)"/>
    <s v="Toko Kelontong"/>
    <s v="EPM_3076061"/>
    <s v="JL. RAYA CIPEUNDEUY RENDE DPN FLAMBOYAN MOTOR RENDE CIKALONG WETAN PURWAKARTA"/>
    <s v="BANDUNG BARAT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600"/>
    <n v="6"/>
    <n v="0"/>
    <n v="72600"/>
    <n v="0"/>
    <m/>
    <n v="0"/>
    <n v="7260"/>
    <n v="0"/>
    <n v="0"/>
    <n v="65340"/>
  </r>
  <r>
    <x v="2"/>
    <n v="2020"/>
    <s v="March"/>
    <s v="BDG"/>
    <s v="EPM_955855"/>
    <x v="365"/>
    <s v="EMOS"/>
    <s v="EPM_555 - Harga Retailler (include RMT)"/>
    <s v="Toko Kelontong"/>
    <s v="EPM_3076061"/>
    <s v="JL. RAYA CIPEUNDEUY RENDE DPN FLAMBOYAN MOTOR RENDE CIKALONG WETAN PURWAKARTA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956230"/>
    <x v="366"/>
    <s v="PDA SALESMAN"/>
    <s v="EPM_555 - Harga Retailler (include RMT)"/>
    <s v="Toko Kelontong"/>
    <s v="EPM_3078392"/>
    <s v="JL. PURWKARTA NO.288 RT 2 RW 2 TAGOGAPU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8000"/>
    <n v="72"/>
    <n v="0"/>
    <n v="108000"/>
    <n v="0"/>
    <m/>
    <n v="0"/>
    <n v="32400"/>
    <n v="0"/>
    <n v="0"/>
    <n v="75600"/>
  </r>
  <r>
    <x v="2"/>
    <n v="2020"/>
    <s v="March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956272"/>
    <x v="571"/>
    <s v="EMOS"/>
    <s v="EPM_777 - Super Market"/>
    <s v="Mini Market - Lokal"/>
    <s v="EPM_3078644"/>
    <s v="JL. CICALENGKA V NO.16 ANTAPANI KIDUL ANTAPANI BANDUNG"/>
    <s v="BANDUNG"/>
    <s v="GROUP_NA"/>
    <s v="NDCLY"/>
    <x v="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48000"/>
    <n v="120"/>
    <n v="0"/>
    <n v="348000"/>
    <n v="0"/>
    <m/>
    <n v="0"/>
    <n v="17400"/>
    <n v="0"/>
    <n v="0"/>
    <n v="330600"/>
  </r>
  <r>
    <x v="2"/>
    <n v="2020"/>
    <s v="March"/>
    <s v="BDG"/>
    <s v="EPM_956272"/>
    <x v="571"/>
    <s v="EMOS"/>
    <s v="EPM_777 - Super Market"/>
    <s v="Mini Market - Lokal"/>
    <s v="EPM_3078644"/>
    <s v="JL. CICALENGKA V NO.16 ANTAPANI KIDUL ANTAPANI BAND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958647"/>
    <x v="573"/>
    <s v="EMOS"/>
    <s v="EPM_555 - Harga Retailler (include RMT)"/>
    <s v="Toko Kelontong"/>
    <s v="EPM_3093297"/>
    <s v="JL. KRAMAT JAYA NO.2 UJUNGJAYA UJUNGJAY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0"/>
    <n v="1200"/>
    <n v="0"/>
    <n v="7560000"/>
    <n v="0"/>
    <m/>
    <n v="0"/>
    <n v="1134000"/>
    <n v="0"/>
    <n v="0"/>
    <n v="6426000"/>
  </r>
  <r>
    <x v="2"/>
    <n v="2020"/>
    <s v="March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7720000"/>
    <n v="12600"/>
    <n v="0"/>
    <n v="27720000"/>
    <n v="0"/>
    <m/>
    <n v="0"/>
    <n v="1663200"/>
    <n v="0"/>
    <n v="0"/>
    <n v="26056800"/>
  </r>
  <r>
    <x v="2"/>
    <n v="2020"/>
    <s v="March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820000"/>
    <n v="8100"/>
    <n v="0"/>
    <n v="17820000"/>
    <n v="0"/>
    <m/>
    <n v="125631"/>
    <n v="1069200"/>
    <n v="0"/>
    <n v="0"/>
    <n v="16625169"/>
  </r>
  <r>
    <x v="2"/>
    <n v="2020"/>
    <s v="March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41877"/>
    <n v="356400"/>
    <n v="0"/>
    <n v="0"/>
    <n v="5541723"/>
  </r>
  <r>
    <x v="2"/>
    <n v="2020"/>
    <s v="March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973669"/>
    <x v="677"/>
    <s v="PDA SALESMAN"/>
    <s v="EPM_555 - Harga Retailler (include RMT)"/>
    <s v="Toko Kelontong"/>
    <s v="EPM_3178287"/>
    <s v="JL. PASIR HALANG NO.32 JAMBUDIPA CISARU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75708"/>
    <x v="376"/>
    <s v="EMOS"/>
    <s v="EPM_555 - Harga Retailler (include RMT)"/>
    <s v="Toko Kelontong"/>
    <s v="EPM_3189334"/>
    <s v="JL. RANCAMANYAR BOJONG KUKUN (DPN TK. NURLELA) DAYEUHKOLOT CANGKUANG KULON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75718"/>
    <x v="377"/>
    <s v="EMOS"/>
    <s v="EPM_555 - Harga Retailler (include RMT)"/>
    <s v="Toko Kelontong"/>
    <s v="EPM_3189396"/>
    <s v="KOMP. TAMAN CIBADUYUT INDAH BLOK F NO.162 BOJONGLOA KIDUL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975988"/>
    <x v="379"/>
    <s v="EMOS"/>
    <s v="EPM_555 - Harga Retailler (include RMT)"/>
    <s v="Toko Kelontong"/>
    <s v="EPM_3190881"/>
    <s v="JL. KALIJATI KM 7 KP. WANGUNREJA DS. RAWALELE DAWAN RAWALELE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75999"/>
    <x v="678"/>
    <s v="EMOS"/>
    <s v="EPM_555 - Harga Retailler (include RMT)"/>
    <s v="Toko Kelontong"/>
    <s v="EPM_3190947"/>
    <s v="PASAR ATAS BARU LOS 54-55 CITEUREUP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KASEM"/>
    <x v="12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72600"/>
    <n v="6"/>
    <n v="0"/>
    <n v="72600"/>
    <n v="0"/>
    <m/>
    <n v="0"/>
    <n v="7260"/>
    <n v="0"/>
    <n v="0"/>
    <n v="65340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KSCON"/>
    <x v="6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58200"/>
    <n v="12"/>
    <n v="0"/>
    <n v="58200"/>
    <n v="0"/>
    <m/>
    <n v="0"/>
    <n v="1164"/>
    <n v="0"/>
    <n v="0"/>
    <n v="57036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192000"/>
    <n v="120"/>
    <n v="0"/>
    <n v="192000"/>
    <n v="0"/>
    <m/>
    <n v="0"/>
    <n v="28800"/>
    <n v="0"/>
    <n v="0"/>
    <n v="163200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348000"/>
    <n v="120"/>
    <n v="0"/>
    <n v="348000"/>
    <n v="0"/>
    <m/>
    <n v="0"/>
    <n v="17400"/>
    <n v="0"/>
    <n v="0"/>
    <n v="330600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NDCLY"/>
    <x v="1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ANTN"/>
    <x v="2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NCP"/>
    <x v="8"/>
    <s v="COCONUT MILK POWDER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NSN"/>
    <x v="3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390000"/>
    <n v="-13"/>
    <n v="0"/>
    <n v="0"/>
    <n v="-390000"/>
    <m/>
    <n v="0"/>
    <n v="0"/>
    <n v="0"/>
    <n v="0"/>
    <n v="-390000"/>
  </r>
  <r>
    <x v="2"/>
    <n v="2020"/>
    <s v="March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161000"/>
    <n v="-43"/>
    <n v="0"/>
    <n v="0"/>
    <n v="-1161000"/>
    <m/>
    <n v="0"/>
    <n v="0"/>
    <n v="0"/>
    <n v="0"/>
    <n v="-1161000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4600"/>
    <n v="36"/>
    <n v="0"/>
    <n v="174600"/>
    <n v="0"/>
    <m/>
    <n v="0"/>
    <n v="3492"/>
    <n v="0"/>
    <n v="0"/>
    <n v="171108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7200"/>
    <n v="18"/>
    <n v="0"/>
    <n v="187200"/>
    <n v="0"/>
    <m/>
    <n v="0"/>
    <n v="3744"/>
    <n v="0"/>
    <n v="0"/>
    <n v="183456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0000"/>
    <n v="30"/>
    <n v="0"/>
    <n v="210000"/>
    <n v="0"/>
    <m/>
    <n v="0"/>
    <n v="18900"/>
    <n v="0"/>
    <n v="0"/>
    <n v="191100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3608"/>
    <n v="0"/>
    <n v="0"/>
    <n v="137592"/>
  </r>
  <r>
    <x v="2"/>
    <n v="2020"/>
    <s v="March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0"/>
    <n v="720"/>
    <n v="0"/>
    <n v="1584000"/>
    <n v="0"/>
    <m/>
    <n v="0"/>
    <n v="31680"/>
    <n v="0"/>
    <n v="0"/>
    <n v="1552320"/>
  </r>
  <r>
    <x v="2"/>
    <n v="2020"/>
    <s v="March"/>
    <s v="BDG"/>
    <s v="EPM_976372"/>
    <x v="382"/>
    <s v="EMOS"/>
    <s v="EPM_555 - Harga Retailler (include RMT)"/>
    <s v="Toko Kelontong"/>
    <s v="EPM_3193029"/>
    <s v="JL. KOLONEL MASTURI RT 4/13 (DPN RS. JIWA) KEL JAMBU DIPA KEC CISARUA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76771"/>
    <x v="581"/>
    <s v="EMOS"/>
    <s v="EPM_555 - Harga Retailler (include RMT)"/>
    <s v="Toko Kelontong"/>
    <s v="EPM_3195149"/>
    <s v="JL. GADING TUTUKA I NO 03 (DEPAN SB MART) CINGCIN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77140"/>
    <x v="582"/>
    <s v="EMOS"/>
    <s v="EPM_555 - Harga Retailler (include RMT)"/>
    <s v="Toko Kelontong"/>
    <s v="EPM_3197013"/>
    <s v="JL. CIJAURA HIUR NO. 18 RT 1 RW 8 KEL CIJAURA KEC BUAHBATU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"/>
    <n v="0"/>
    <n v="270000"/>
    <n v="0"/>
    <m/>
    <n v="0"/>
    <n v="0"/>
    <n v="0"/>
    <n v="0"/>
    <n v="270000"/>
  </r>
  <r>
    <x v="2"/>
    <n v="2020"/>
    <s v="March"/>
    <s v="BDG"/>
    <s v="EPM_977561"/>
    <x v="679"/>
    <s v="EMOS"/>
    <s v="EPM_555 - Harga Retailler (include RMT)"/>
    <s v="Toko Kelontong"/>
    <s v="EPM_3199287"/>
    <s v="JL. RAYA PANGALENGAN (SAMPING SD JAGABAYA 2) KEC. CIMAUNG DS. JAGABAYA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296000"/>
    <n v="4680"/>
    <n v="0"/>
    <n v="10296000"/>
    <n v="0"/>
    <m/>
    <n v="0"/>
    <n v="617760"/>
    <n v="0"/>
    <n v="0"/>
    <n v="9678240"/>
  </r>
  <r>
    <x v="2"/>
    <n v="2020"/>
    <s v="March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2"/>
    <n v="2020"/>
    <s v="March"/>
    <s v="BDG"/>
    <s v="EPM_979303"/>
    <x v="386"/>
    <s v="EMOS"/>
    <s v="EPM_555 - Harga Retailler (include RMT)"/>
    <s v="Toko Kelontong"/>
    <s v="EPM_3208716"/>
    <s v="JL. PATARUMAN NO 10 RT 4 RW 2 PATARUMAN CITARUM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CON"/>
    <x v="6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29100"/>
    <n v="6"/>
    <n v="0"/>
    <n v="29100"/>
    <n v="0"/>
    <m/>
    <n v="0"/>
    <n v="582"/>
    <n v="0"/>
    <n v="0"/>
    <n v="28518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PLN"/>
    <x v="0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6000"/>
    <n v="6"/>
    <n v="0"/>
    <n v="66000"/>
    <n v="0"/>
    <m/>
    <n v="0"/>
    <n v="1320"/>
    <n v="0"/>
    <n v="0"/>
    <n v="64680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SCN"/>
    <x v="1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2400"/>
    <n v="6"/>
    <n v="0"/>
    <n v="62400"/>
    <n v="0"/>
    <m/>
    <n v="0"/>
    <n v="1248"/>
    <n v="0"/>
    <n v="0"/>
    <n v="61152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K"/>
    <x v="9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05000"/>
    <n v="15"/>
    <n v="0"/>
    <n v="105000"/>
    <n v="0"/>
    <m/>
    <n v="0"/>
    <n v="7350"/>
    <n v="0"/>
    <n v="0"/>
    <n v="97650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NCU"/>
    <x v="7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211200"/>
    <n v="96"/>
    <n v="0"/>
    <n v="211200"/>
    <n v="0"/>
    <m/>
    <n v="0"/>
    <n v="4224"/>
    <n v="0"/>
    <n v="0"/>
    <n v="206976"/>
  </r>
  <r>
    <x v="2"/>
    <n v="2020"/>
    <s v="March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99300"/>
    <n v="111"/>
    <n v="0"/>
    <n v="699300"/>
    <n v="0"/>
    <m/>
    <n v="0"/>
    <n v="62937"/>
    <n v="0"/>
    <n v="0"/>
    <n v="636363"/>
  </r>
  <r>
    <x v="2"/>
    <n v="2020"/>
    <s v="March"/>
    <s v="BDG"/>
    <s v="EPM_981053"/>
    <x v="389"/>
    <s v="EMOS"/>
    <s v="EPM_555 - Harga Retailler (include RMT)"/>
    <s v="Toko Kelontong"/>
    <s v="EPM_3218115"/>
    <s v="JL. DUSUN KOSAMBIAN NO 40 UJUNG RAYA KEBON CAU UJUNG JAYA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981053"/>
    <x v="389"/>
    <s v="EMOS"/>
    <s v="EPM_555 - Harga Retailler (include RMT)"/>
    <s v="Toko Kelontong"/>
    <s v="EPM_3218115"/>
    <s v="JL. DUSUN KOSAMBIAN NO 40 UJUNG RAYA KEBON CAU UJUNG JAY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K"/>
    <x v="9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19200"/>
    <n v="12"/>
    <n v="0"/>
    <n v="19200"/>
    <n v="0"/>
    <m/>
    <n v="0"/>
    <n v="384"/>
    <n v="0"/>
    <n v="0"/>
    <n v="18816"/>
  </r>
  <r>
    <x v="2"/>
    <n v="2020"/>
    <s v="March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Y"/>
    <x v="1"/>
    <s v="NATEDE COCO"/>
    <s v="PT KARA SANTAN PERTAMA (C H B)"/>
    <s v="C H B"/>
    <m/>
    <s v="EPM_BDG-N035"/>
    <s v="BDG-ASEP MULYADI - KND"/>
    <s v="BDG-PINPIN RACHMUDI - CHB MIX"/>
    <s v="BDG-1152_NA - BDG-1152_NA"/>
    <s v="REGULAR"/>
    <s v="RUTIN"/>
    <n v="17400"/>
    <n v="6"/>
    <n v="0"/>
    <n v="17400"/>
    <n v="0"/>
    <m/>
    <n v="0"/>
    <n v="348"/>
    <n v="0"/>
    <n v="0"/>
    <n v="17052"/>
  </r>
  <r>
    <x v="2"/>
    <n v="2020"/>
    <s v="March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Y"/>
    <x v="1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7400"/>
    <n v="6"/>
    <n v="0"/>
    <n v="17400"/>
    <n v="0"/>
    <m/>
    <n v="0"/>
    <n v="348"/>
    <n v="0"/>
    <n v="0"/>
    <n v="17052"/>
  </r>
  <r>
    <x v="2"/>
    <n v="2020"/>
    <s v="March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80"/>
    <n v="0"/>
    <n v="270000"/>
    <n v="0"/>
    <m/>
    <n v="0"/>
    <n v="94500"/>
    <n v="0"/>
    <n v="0"/>
    <n v="175500"/>
  </r>
  <r>
    <x v="2"/>
    <n v="2020"/>
    <s v="March"/>
    <s v="BDG"/>
    <s v="EPM_984011"/>
    <x v="586"/>
    <s v="EMOS"/>
    <s v="EPM_555 - Harga Retailler (include RMT)"/>
    <s v="Toko Kelontong"/>
    <s v="EPM_3234966"/>
    <s v="JL. CIKONENG RUKO AKITA II NO 8H RT 10 RW 12 KEL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984661"/>
    <x v="392"/>
    <s v="EMOS"/>
    <s v="EPM_555 - Harga Retailler (include RMT)"/>
    <s v="Toko Kelontong"/>
    <s v="EPM_3238826"/>
    <s v="JL. GATOT SUBROTO NO 380 RT 2 RW 5 KEBON KANGKUNG KIARA CONDO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84662"/>
    <x v="680"/>
    <s v="EMOS"/>
    <s v="EPM_555 - Harga Retailler (include RMT)"/>
    <s v="Toko Kelontong"/>
    <s v="EPM_3238832"/>
    <s v="JL. RAYA PASAR WATES NO 8 KEL BINONG KEC BINO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00"/>
    <n v="1"/>
    <n v="0"/>
    <n v="2200"/>
    <n v="0"/>
    <m/>
    <n v="0"/>
    <n v="0"/>
    <n v="0"/>
    <n v="0"/>
    <n v="2200"/>
  </r>
  <r>
    <x v="2"/>
    <n v="2020"/>
    <s v="March"/>
    <s v="BDG"/>
    <s v="EPM_984926"/>
    <x v="393"/>
    <s v="EMOS"/>
    <s v="EPM_555 - Harga Retailler (include RMT)"/>
    <s v="Toko Kelontong"/>
    <s v="EPM_3240362"/>
    <s v="JL. BOJONG MALAKA NO 9 RT 2 RW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85538"/>
    <x v="475"/>
    <s v="EMOS"/>
    <s v="EPM_555 - Harga Retailler (include RMT)"/>
    <s v="Toko Kelontong"/>
    <s v="EPM_3244111"/>
    <s v="KP. MURCI RT 4 RW 1 NO 141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85744"/>
    <x v="395"/>
    <s v="ECC-INBOUND"/>
    <s v="EPM_555 - Harga Retailler (include RMT)"/>
    <s v="Toko Kelontong"/>
    <s v="EPM_3245405"/>
    <s v="JL. ERMAWAR NO 24/20 RT 8 RW 4 (SAMPING SD PATRAKOMALA)"/>
    <s v="BANDUNG"/>
    <s v="GROUP_NA"/>
    <s v="SANRC"/>
    <x v="15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-396000"/>
    <n v="-180"/>
    <n v="0"/>
    <n v="0"/>
    <n v="-396000"/>
    <m/>
    <n v="0"/>
    <n v="-39600"/>
    <n v="0"/>
    <n v="0"/>
    <n v="-356400"/>
  </r>
  <r>
    <x v="2"/>
    <n v="2020"/>
    <s v="March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780000"/>
    <n v="600"/>
    <n v="0"/>
    <n v="3780000"/>
    <n v="0"/>
    <m/>
    <n v="24098"/>
    <n v="567000"/>
    <n v="0"/>
    <n v="0"/>
    <n v="3188903"/>
  </r>
  <r>
    <x v="2"/>
    <n v="2020"/>
    <s v="March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0196000"/>
    <n v="9180"/>
    <n v="0"/>
    <n v="20196000"/>
    <n v="0"/>
    <m/>
    <n v="142382"/>
    <n v="1211760"/>
    <n v="0"/>
    <n v="0"/>
    <n v="18841858"/>
  </r>
  <r>
    <x v="2"/>
    <n v="2020"/>
    <s v="March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986243"/>
    <x v="398"/>
    <s v="EMOS"/>
    <s v="EPM_555 - Harga Retailler (include RMT)"/>
    <s v="Toko Kelontong"/>
    <s v="EPM_3248353"/>
    <s v="JL. RAYA RAJAMANDALA NO 7 CIPTAHARJ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2"/>
    <n v="2020"/>
    <s v="March"/>
    <s v="BDG"/>
    <s v="EPM_986249"/>
    <x v="399"/>
    <s v="PDA SALESMAN"/>
    <s v="EPM_555 - Harga Retailler (include RMT)"/>
    <s v="Toko Kelontong"/>
    <s v="EPM_3248389"/>
    <s v="JL. RAYA SUKARAME NO 1 CIPATAT RT 5 RW 2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86918"/>
    <x v="589"/>
    <s v="EMOS"/>
    <s v="EPM_555 - Harga Retailler (include RMT)"/>
    <s v="Toko Kelontong"/>
    <s v="EPM_3252368"/>
    <s v="JL. BARAJA DPN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2"/>
    <n v="2020"/>
    <s v="March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646000"/>
    <n v="420"/>
    <n v="0"/>
    <n v="2646000"/>
    <n v="0"/>
    <m/>
    <n v="0"/>
    <n v="374220"/>
    <n v="0"/>
    <n v="0"/>
    <n v="2271780"/>
  </r>
  <r>
    <x v="2"/>
    <n v="2020"/>
    <s v="March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860000"/>
    <n v="6300"/>
    <n v="0"/>
    <n v="13860000"/>
    <n v="0"/>
    <m/>
    <n v="0"/>
    <n v="831600"/>
    <n v="0"/>
    <n v="0"/>
    <n v="13028400"/>
  </r>
  <r>
    <x v="2"/>
    <n v="2020"/>
    <s v="March"/>
    <s v="BDG"/>
    <s v="EPM_989350"/>
    <x v="406"/>
    <s v="EMOS"/>
    <s v="EPM_555 - Harga Retailler (include RMT)"/>
    <s v="Toko Kelontong"/>
    <s v="EPM_3267139"/>
    <s v="PASAR CURUG AGUNG 54/71 (SAMPING TO. HARAPAN BARU)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4800"/>
    <n v="12"/>
    <n v="0"/>
    <n v="34800"/>
    <n v="0"/>
    <m/>
    <n v="0"/>
    <n v="0"/>
    <n v="0"/>
    <n v="0"/>
    <n v="34800"/>
  </r>
  <r>
    <x v="2"/>
    <n v="2020"/>
    <s v="March"/>
    <s v="BDG"/>
    <s v="EPM_989819"/>
    <x v="681"/>
    <s v="EMOS"/>
    <s v="EPM_555 - Harga Retailler (include RMT)"/>
    <s v="Toko Kelontong"/>
    <s v="EPM_3269642"/>
    <s v="JL. CAGAK NO 49 (DEPAN TOKMA CAGAK)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KASEM"/>
    <x v="12"/>
    <s v="NATEDE COCO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72600"/>
    <n v="6"/>
    <n v="0"/>
    <n v="72600"/>
    <n v="0"/>
    <m/>
    <n v="0"/>
    <n v="7260"/>
    <n v="0"/>
    <n v="0"/>
    <n v="65340"/>
  </r>
  <r>
    <x v="2"/>
    <n v="2020"/>
    <s v="March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SUNSB"/>
    <x v="10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81000"/>
    <n v="3"/>
    <n v="0"/>
    <n v="81000"/>
    <n v="0"/>
    <m/>
    <n v="0"/>
    <n v="1620"/>
    <n v="0"/>
    <n v="0"/>
    <n v="79380"/>
  </r>
  <r>
    <x v="2"/>
    <n v="2020"/>
    <s v="March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SUTCN"/>
    <x v="4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475200"/>
    <n v="216"/>
    <n v="0"/>
    <n v="475200"/>
    <n v="0"/>
    <m/>
    <n v="0"/>
    <n v="9504"/>
    <n v="0"/>
    <n v="0"/>
    <n v="465696"/>
  </r>
  <r>
    <x v="2"/>
    <n v="2020"/>
    <s v="March"/>
    <s v="BDG"/>
    <s v="EPM_990411"/>
    <x v="682"/>
    <s v="PDA SALESMAN"/>
    <s v="EPM_555 - Harga Retailler (include RMT)"/>
    <s v="Toko Kelontong"/>
    <s v="EPM_3273020"/>
    <s v="JL. TAGOG PADALARANG NO 7 / BELAKANG KAUM, PADALARA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2"/>
    <n v="2020"/>
    <s v="March"/>
    <s v="BDG"/>
    <s v="EPM_990851"/>
    <x v="403"/>
    <s v="PDA SALESMAN"/>
    <s v="EPM_555 - Harga Retailler (include RMT)"/>
    <s v="Toko Kelontong"/>
    <s v="EPM_3275532"/>
    <s v="JL. BUNISARI KULON 103 B GADOBANGKONG, BANDUNG BARAT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1200"/>
    <n v="24"/>
    <n v="0"/>
    <n v="151200"/>
    <n v="0"/>
    <m/>
    <n v="0"/>
    <n v="15120"/>
    <n v="0"/>
    <n v="0"/>
    <n v="136080"/>
  </r>
  <r>
    <x v="2"/>
    <n v="2020"/>
    <s v="March"/>
    <s v="BDG"/>
    <s v="EPM_991235"/>
    <x v="404"/>
    <s v="EMOS"/>
    <s v="EPM_555 - Harga Retailler (include RMT)"/>
    <s v="Toko Kelontong"/>
    <s v="EPM_3277788"/>
    <s v="JL. AWI LUAR NO 11 CIUYAH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991551"/>
    <x v="405"/>
    <s v="PDA SALESMAN"/>
    <s v="EPM_555 - Harga Retailler (include RMT)"/>
    <s v="Toko Kelontong"/>
    <s v="EPM_3279702"/>
    <s v="JL. DUSUN CIKONDANG RT001 / RW00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93357"/>
    <x v="590"/>
    <s v="PDA SALESMAN"/>
    <s v="EPM_555 - Harga Retailler (include RMT)"/>
    <s v="Toko Kelontong"/>
    <s v="EPM_3290047"/>
    <s v="GRAHA BUKIT RAYA 215 NO. 5 CILAME, NGAMPRAH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93750"/>
    <x v="591"/>
    <s v="EMOS"/>
    <s v="EPM_555 - Harga Retailler (include RMT)"/>
    <s v="Toko Kelontong"/>
    <s v="EPM_3292256"/>
    <s v="JL. CIJENGKOL SERANGPANJANG RT1 RW1 CIJENGKOL, SERANGPANJANG,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993750"/>
    <x v="591"/>
    <s v="EMOS"/>
    <s v="EPM_555 - Harga Retailler (include RMT)"/>
    <s v="Toko Kelontong"/>
    <s v="EPM_3292256"/>
    <s v="JL. CIJENGKOL SERANGPANJANG RT1 RW1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993751"/>
    <x v="592"/>
    <s v="EMOS"/>
    <s v="EPM_555 - Harga Retailler (include RMT)"/>
    <s v="Toko Kelontong"/>
    <s v="EPM_3292266"/>
    <s v="JL. RAYA CIJENGKOL NO. 63 RT 16 RW 06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994225"/>
    <x v="593"/>
    <s v="EMOS"/>
    <s v="EPM_555 - Harga Retailler (include RMT)"/>
    <s v="Toko Kelontong"/>
    <s v="EPM_3294827"/>
    <s v="JL. DSN CUKANGGALUH RT.022 RW.010 PARIGIMULYA CIPUNAGARA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994225"/>
    <x v="593"/>
    <s v="EMOS"/>
    <s v="EPM_555 - Harga Retailler (include RMT)"/>
    <s v="Toko Kelontong"/>
    <s v="EPM_3294827"/>
    <s v="JL. DSN CUKANGGALUH RT.022 RW.010 PARIGIMULYA CIPUNAGARA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0"/>
    <n v="720"/>
    <n v="0"/>
    <n v="1584000"/>
    <n v="0"/>
    <m/>
    <n v="0"/>
    <n v="31680"/>
    <n v="0"/>
    <n v="0"/>
    <n v="1552320"/>
  </r>
  <r>
    <x v="2"/>
    <n v="2020"/>
    <s v="March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92000"/>
    <n v="720"/>
    <n v="0"/>
    <n v="3492000"/>
    <n v="0"/>
    <m/>
    <n v="0"/>
    <n v="349200"/>
    <n v="0"/>
    <n v="0"/>
    <n v="3142800"/>
  </r>
  <r>
    <x v="2"/>
    <n v="2020"/>
    <s v="March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0"/>
    <n v="120"/>
    <n v="0"/>
    <n v="756000"/>
    <n v="0"/>
    <m/>
    <n v="0"/>
    <n v="90720"/>
    <n v="0"/>
    <n v="0"/>
    <n v="665280"/>
  </r>
  <r>
    <x v="2"/>
    <n v="2020"/>
    <s v="March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998695"/>
    <x v="412"/>
    <s v="EMOS"/>
    <s v="EPM_555 - Harga Retailler (include RMT)"/>
    <s v="Toko Kelontong"/>
    <s v="EPM_3318315"/>
    <s v="JL. RAYA RAJAMANDALA NO. 56, CIPAT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999095"/>
    <x v="683"/>
    <s v="EMOS"/>
    <s v="EPM_555 - Harga Retailler (include RMT)"/>
    <s v="Toko Kelontong"/>
    <s v="EPM_3320329"/>
    <s v="PASAR BATUJAJAR LT. DASAR BLOK E NO. 33-34, BATUJAJAR BARAT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900"/>
    <n v="1"/>
    <n v="0"/>
    <n v="2900"/>
    <n v="0"/>
    <m/>
    <n v="0"/>
    <n v="0"/>
    <n v="0"/>
    <n v="0"/>
    <n v="2900"/>
  </r>
  <r>
    <x v="2"/>
    <n v="2020"/>
    <s v="March"/>
    <s v="BDG"/>
    <s v="EPM_999402"/>
    <x v="594"/>
    <s v="EMOS"/>
    <s v="EPM_555 - Harga Retailler (include RMT)"/>
    <s v="Toko Kelontong"/>
    <s v="EPM_3322107"/>
    <s v="JL. CIRAYUN RT03/RW02 BANJARSARI JATINUNGGA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000"/>
    <n v="10"/>
    <n v="0"/>
    <n v="15000"/>
    <n v="0"/>
    <m/>
    <n v="0"/>
    <n v="0"/>
    <n v="0"/>
    <n v="0"/>
    <n v="15000"/>
  </r>
  <r>
    <x v="2"/>
    <n v="2020"/>
    <s v="March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6400"/>
    <n v="12"/>
    <n v="0"/>
    <n v="26400"/>
    <n v="0"/>
    <m/>
    <n v="0"/>
    <n v="0"/>
    <n v="0"/>
    <n v="0"/>
    <n v="26400"/>
  </r>
  <r>
    <x v="2"/>
    <n v="2020"/>
    <s v="March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8700"/>
    <n v="-3"/>
    <n v="0"/>
    <n v="0"/>
    <n v="-8700"/>
    <m/>
    <n v="-638"/>
    <n v="0"/>
    <n v="0"/>
    <n v="0"/>
    <n v="-8062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420000"/>
    <n v="200"/>
    <n v="0"/>
    <n v="2420000"/>
    <n v="0"/>
    <m/>
    <n v="0"/>
    <n v="484000"/>
    <n v="0"/>
    <n v="0"/>
    <n v="19360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32800"/>
    <n v="48"/>
    <n v="0"/>
    <n v="232800"/>
    <n v="0"/>
    <m/>
    <n v="0"/>
    <n v="4656"/>
    <n v="0"/>
    <n v="0"/>
    <n v="228144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640000"/>
    <n v="240"/>
    <n v="0"/>
    <n v="2640000"/>
    <n v="0"/>
    <m/>
    <n v="0"/>
    <n v="264000"/>
    <n v="0"/>
    <n v="0"/>
    <n v="23760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740000"/>
    <n v="600"/>
    <n v="0"/>
    <n v="1740000"/>
    <n v="0"/>
    <m/>
    <n v="0"/>
    <n v="174000"/>
    <n v="0"/>
    <n v="0"/>
    <n v="15660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02464"/>
    <x v="419"/>
    <s v="EMOS"/>
    <s v="EPM_555 - Harga Retailler (include RMT)"/>
    <s v="Toko Kelontong"/>
    <s v="EPM_3336962"/>
    <s v="JL. UJUNG JAYA NO. 65 DUSUN KOSAMBIAN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2"/>
    <n v="2020"/>
    <s v="March"/>
    <s v="BDG"/>
    <s v="EPM_1002464"/>
    <x v="419"/>
    <s v="EMOS"/>
    <s v="EPM_555 - Harga Retailler (include RMT)"/>
    <s v="Toko Kelontong"/>
    <s v="EPM_3336962"/>
    <s v="JL. UJUNG JAYA NO. 65 DUSUN KOSAMBIAN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2"/>
    <n v="2020"/>
    <s v="March"/>
    <s v="BDG"/>
    <s v="EPM_1002464"/>
    <x v="419"/>
    <s v="EMOS"/>
    <s v="EPM_555 - Harga Retailler (include RMT)"/>
    <s v="Toko Kelontong"/>
    <s v="EPM_3336962"/>
    <s v="JL. UJUNG JAYA NO. 65 DUSUN KOSAMBIA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0504"/>
    <x v="596"/>
    <s v="EMOS"/>
    <s v="EPM_777 - Super Market"/>
    <s v="Mini Market - Lokal"/>
    <s v="EPM_3379489"/>
    <s v="PERUM SBG NO. 10 DEPAN AP. DHIYAADARA SINDANG GALIH CIMAGGUNG SUMEDANG"/>
    <s v="SUMEDANG"/>
    <s v="GROUP_NA"/>
    <s v="SUNCP"/>
    <x v="8"/>
    <s v="COCONUT MILK POWDER"/>
    <s v="PT KARA SANTAN PERTAMA (C H B)"/>
    <s v="C H B"/>
    <m/>
    <s v="EPM_BDG-N035"/>
    <s v="BDG-ASEP MULYADI - KND"/>
    <m/>
    <s v="BDG-1152_NA - BDG-1152_NA"/>
    <s v="REGULAR"/>
    <s v="RUTIN"/>
    <n v="15000"/>
    <n v="10"/>
    <n v="0"/>
    <n v="15000"/>
    <n v="0"/>
    <m/>
    <n v="0"/>
    <n v="300"/>
    <n v="0"/>
    <n v="0"/>
    <n v="14700"/>
  </r>
  <r>
    <x v="2"/>
    <n v="2020"/>
    <s v="March"/>
    <s v="BDG"/>
    <s v="EPM_1010504"/>
    <x v="596"/>
    <s v="EMOS"/>
    <s v="EPM_777 - Super Market"/>
    <s v="Mini Market - Lokal"/>
    <s v="EPM_3379489"/>
    <s v="PERUM SBG NO. 10 DEPAN AP. DHIYAADARA SINDANG GALIH CIMAGGUNG SUMEDANG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2"/>
    <n v="2020"/>
    <s v="March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5200"/>
    <n v="72"/>
    <n v="0"/>
    <n v="115200"/>
    <n v="0"/>
    <m/>
    <n v="0"/>
    <n v="11520"/>
    <n v="0"/>
    <n v="0"/>
    <n v="103680"/>
  </r>
  <r>
    <x v="2"/>
    <n v="2020"/>
    <s v="March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6000"/>
    <n v="240"/>
    <n v="0"/>
    <n v="696000"/>
    <n v="0"/>
    <m/>
    <n v="0"/>
    <n v="34800"/>
    <n v="0"/>
    <n v="0"/>
    <n v="661200"/>
  </r>
  <r>
    <x v="2"/>
    <n v="2020"/>
    <s v="March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0"/>
    <n v="100"/>
    <n v="0"/>
    <n v="700000"/>
    <n v="0"/>
    <m/>
    <n v="0"/>
    <n v="0"/>
    <n v="0"/>
    <n v="0"/>
    <n v="700000"/>
  </r>
  <r>
    <x v="2"/>
    <n v="2020"/>
    <s v="March"/>
    <s v="BDG"/>
    <s v="EPM_1013513"/>
    <x v="654"/>
    <s v="EMOS"/>
    <s v="EPM_555 - Harga Retailler (include RMT)"/>
    <s v="Toko Kelontong"/>
    <s v="EPM_3393835"/>
    <s v="JL. RENDE NO.61 RT.03 RW.02 RENDE, CIKALONG WET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014579"/>
    <x v="161"/>
    <s v="EMOS"/>
    <s v="EPM_555 - Harga Retailler (include RMT)"/>
    <s v="Toko Kelontong"/>
    <s v="EPM_3399657"/>
    <s v="PASIR IMPRES PAMANUKAN BLOCK.B PAMANUKAN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45200"/>
    <n v="12"/>
    <n v="0"/>
    <n v="145200"/>
    <n v="0"/>
    <m/>
    <n v="0"/>
    <n v="14520"/>
    <n v="0"/>
    <n v="0"/>
    <n v="130680"/>
  </r>
  <r>
    <x v="2"/>
    <n v="2020"/>
    <s v="March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2"/>
    <n v="2020"/>
    <s v="March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240000"/>
    <n v="120"/>
    <n v="0"/>
    <n v="3240000"/>
    <n v="0"/>
    <m/>
    <n v="0"/>
    <n v="388800"/>
    <n v="0"/>
    <n v="0"/>
    <n v="2851200"/>
  </r>
  <r>
    <x v="2"/>
    <n v="2020"/>
    <s v="March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2"/>
    <n v="2020"/>
    <s v="March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2"/>
    <n v="2020"/>
    <s v="March"/>
    <s v="BDG"/>
    <s v="EPM_1016127"/>
    <x v="433"/>
    <s v="EMOS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14800"/>
    <n v="3734"/>
    <n v="0"/>
    <n v="8214800"/>
    <n v="0"/>
    <m/>
    <n v="0"/>
    <n v="492888"/>
    <n v="0"/>
    <n v="0"/>
    <n v="7721912"/>
  </r>
  <r>
    <x v="2"/>
    <n v="2020"/>
    <s v="March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ANTN"/>
    <x v="2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140000"/>
    <n v="20"/>
    <n v="0"/>
    <n v="140000"/>
    <n v="0"/>
    <m/>
    <n v="0"/>
    <n v="12600"/>
    <n v="0"/>
    <n v="0"/>
    <n v="127400"/>
  </r>
  <r>
    <x v="2"/>
    <n v="2020"/>
    <s v="March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NSN"/>
    <x v="3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302400"/>
    <n v="48"/>
    <n v="0"/>
    <n v="302400"/>
    <n v="0"/>
    <m/>
    <n v="0"/>
    <n v="27216"/>
    <n v="0"/>
    <n v="0"/>
    <n v="275184"/>
  </r>
  <r>
    <x v="2"/>
    <n v="2020"/>
    <s v="March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TCN"/>
    <x v="4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016948"/>
    <x v="684"/>
    <s v="PDA SALESMAN"/>
    <s v="EPM_555 - Harga Retailler (include RMT)"/>
    <s v="Toko Kelontong"/>
    <s v="EPM_3412629"/>
    <s v="JL. CIKONDANG NO.14 B CIGADUNG CIBEUNYING KALE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8722"/>
    <x v="436"/>
    <s v="PDA SALESMAN"/>
    <s v="EPM_555 - Harga Retailler (include RMT)"/>
    <s v="Toko Kelontong"/>
    <s v="EPM_3422108"/>
    <s v="KOMP. PURI CIPAGERAN I BLOK C-13 CIPAGERAN,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2"/>
    <n v="2020"/>
    <s v="March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8000"/>
    <n v="24"/>
    <n v="0"/>
    <n v="648000"/>
    <n v="0"/>
    <m/>
    <n v="4374"/>
    <n v="64800"/>
    <n v="0"/>
    <n v="0"/>
    <n v="578826"/>
  </r>
  <r>
    <x v="2"/>
    <n v="2020"/>
    <s v="March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2552"/>
    <n v="37800"/>
    <n v="0"/>
    <n v="0"/>
    <n v="337649"/>
  </r>
  <r>
    <x v="2"/>
    <n v="2020"/>
    <s v="March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2"/>
    <n v="2020"/>
    <s v="March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19640"/>
    <x v="440"/>
    <s v="EMOS"/>
    <s v="EPM_555 - Harga Retailler (include RMT)"/>
    <s v="Toko Kelontong"/>
    <s v="EPM_3426917"/>
    <s v="BELAKANG PASAR PADALARANG (TAGOG) RT.004 RW.004 KERTAMULYA, PADALARANG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1020273"/>
    <x v="602"/>
    <s v="EMOS"/>
    <s v="EPM_555 - Harga Retailler (include RMT)"/>
    <s v="Toko Kelontong"/>
    <s v="EPM_3430268"/>
    <s v="DUSUN JAMBU TENGAH RT.003 RW.001, KEL. JAMBU, KEC. CONGGEANG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020290"/>
    <x v="442"/>
    <s v="ECC-INBOUND"/>
    <s v="EPM_555 - Harga Retailler (include RMT)"/>
    <s v="Pedagang Besar Farmasi/Alkes"/>
    <s v="EPM_3430376"/>
    <s v="JL.BABAKAN TAROGONG NO 147 A BOJONG LOA BANDUNG"/>
    <s v="BANDUNG"/>
    <s v="GROUP_N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4000"/>
    <n v="-2"/>
    <n v="0"/>
    <n v="0"/>
    <n v="-14000"/>
    <m/>
    <n v="0"/>
    <n v="0"/>
    <n v="0"/>
    <n v="0"/>
    <n v="-14000"/>
  </r>
  <r>
    <x v="2"/>
    <n v="2020"/>
    <s v="March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5840000"/>
    <n v="7200"/>
    <n v="0"/>
    <n v="15840000"/>
    <n v="0"/>
    <m/>
    <n v="0"/>
    <n v="950400"/>
    <n v="0"/>
    <n v="0"/>
    <n v="14889600"/>
  </r>
  <r>
    <x v="2"/>
    <n v="2020"/>
    <s v="March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0"/>
    <n v="18000"/>
    <n v="0"/>
    <n v="39600000"/>
    <n v="0"/>
    <m/>
    <n v="0"/>
    <n v="2376000"/>
    <n v="0"/>
    <n v="0"/>
    <n v="37224000"/>
  </r>
  <r>
    <x v="2"/>
    <n v="2020"/>
    <s v="March"/>
    <s v="BDG"/>
    <s v="EPM_1022581"/>
    <x v="604"/>
    <s v="EMOS"/>
    <s v="EPM_777 - Super Market"/>
    <s v="Mini Market - Lokal"/>
    <s v="EPM_3443601"/>
    <s v="JL.R.E MARTADINATA RT 16 RW 02 NAGRI KIDUL PURWAKARTA"/>
    <s v="PURWAKARTA"/>
    <s v="GROUP_NA"/>
    <s v="KSPLN"/>
    <x v="0"/>
    <s v="NATEDE COCO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55000"/>
    <n v="5"/>
    <n v="0"/>
    <n v="55000"/>
    <n v="0"/>
    <m/>
    <n v="0"/>
    <n v="1100"/>
    <n v="0"/>
    <n v="0"/>
    <n v="53900"/>
  </r>
  <r>
    <x v="2"/>
    <n v="2020"/>
    <s v="March"/>
    <s v="BDG"/>
    <s v="EPM_1022581"/>
    <x v="604"/>
    <s v="EMOS"/>
    <s v="EPM_777 - Super Market"/>
    <s v="Mini Market - Lokal"/>
    <s v="EPM_3443601"/>
    <s v="JL.R.E MARTADINATA RT 16 RW 02 NAGRI KIDUL PURWAKARTA"/>
    <s v="PURWAKARTA"/>
    <s v="GROUP_NA"/>
    <s v="SANTN"/>
    <x v="2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84000"/>
    <n v="12"/>
    <n v="0"/>
    <n v="84000"/>
    <n v="0"/>
    <m/>
    <n v="0"/>
    <n v="5880"/>
    <n v="0"/>
    <n v="0"/>
    <n v="78120"/>
  </r>
  <r>
    <x v="2"/>
    <n v="2020"/>
    <s v="March"/>
    <s v="BDG"/>
    <s v="EPM_1022581"/>
    <x v="604"/>
    <s v="EMOS"/>
    <s v="EPM_777 - Super Market"/>
    <s v="Mini Market - Lokal"/>
    <s v="EPM_3443601"/>
    <s v="JL.R.E MARTADINATA RT 16 RW 02 NAGRI KIDUL PURWAKARTA"/>
    <s v="PURWAKARTA"/>
    <s v="GROUP_NA"/>
    <s v="SUNSN"/>
    <x v="3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151200"/>
    <n v="24"/>
    <n v="0"/>
    <n v="151200"/>
    <n v="0"/>
    <m/>
    <n v="0"/>
    <n v="13608"/>
    <n v="0"/>
    <n v="0"/>
    <n v="137592"/>
  </r>
  <r>
    <x v="2"/>
    <n v="2020"/>
    <s v="March"/>
    <s v="BDG"/>
    <s v="EPM_1022581"/>
    <x v="604"/>
    <s v="EMOS"/>
    <s v="EPM_777 - Super Market"/>
    <s v="Mini Market - Lokal"/>
    <s v="EPM_3443601"/>
    <s v="JL.R.E MARTADINATA RT 16 RW 02 NAGRI KIDUL PURWAKARTA"/>
    <s v="PURWAKARTA"/>
    <s v="GROUP_NA"/>
    <s v="SUTCN"/>
    <x v="4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165000"/>
    <n v="75"/>
    <n v="0"/>
    <n v="165000"/>
    <n v="0"/>
    <m/>
    <n v="0"/>
    <n v="3300"/>
    <n v="0"/>
    <n v="0"/>
    <n v="161700"/>
  </r>
  <r>
    <x v="2"/>
    <n v="2020"/>
    <s v="March"/>
    <s v="BDG"/>
    <s v="EPM_1024262"/>
    <x v="685"/>
    <s v="EMOS"/>
    <s v="EPM_555 - Harga Retailler (include RMT)"/>
    <s v="Baby Shop"/>
    <s v="EPM_3453371"/>
    <s v="JL. MEKAR PUSPITA NO.36 (KOMPLEK RUKO PERUM MEKAR WANGI)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000"/>
    <n v="1"/>
    <n v="0"/>
    <n v="11000"/>
    <n v="0"/>
    <m/>
    <n v="0"/>
    <n v="0"/>
    <n v="0"/>
    <n v="0"/>
    <n v="11000"/>
  </r>
  <r>
    <x v="2"/>
    <n v="2020"/>
    <s v="March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4800"/>
    <n v="12"/>
    <n v="0"/>
    <n v="34800"/>
    <n v="0"/>
    <m/>
    <n v="0"/>
    <n v="696"/>
    <n v="0"/>
    <n v="0"/>
    <n v="34104"/>
  </r>
  <r>
    <x v="2"/>
    <n v="2020"/>
    <s v="March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NCU"/>
    <x v="7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52800"/>
    <n v="24"/>
    <n v="0"/>
    <n v="52800"/>
    <n v="0"/>
    <m/>
    <n v="0"/>
    <n v="1056"/>
    <n v="0"/>
    <n v="0"/>
    <n v="51744"/>
  </r>
  <r>
    <x v="2"/>
    <n v="2020"/>
    <s v="March"/>
    <s v="BDG"/>
    <s v="EPM_1029081"/>
    <x v="686"/>
    <s v="PDA SALESMAN"/>
    <s v="EPM_555 - Harga Retailler (include RMT)"/>
    <s v="Toko Kelontong"/>
    <s v="EPM_3474384"/>
    <s v="JL. TERUSAN PASIR IMPUN KP. SENTAK DULANG NO 5 RT001 RW012 MEKARMANIK CIMENYA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30128"/>
    <x v="687"/>
    <s v="EMOS"/>
    <s v="EPM_555 - Harga Retailler (include RMT)"/>
    <s v="Toko Kelontong"/>
    <s v="EPM_3479123"/>
    <s v="JL. PANGAUBAN NO.12 RT001 RW007 BATUJAJAR ( SEBELUM KANTOR DESA 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820000"/>
    <n v="8100"/>
    <n v="0"/>
    <n v="17820000"/>
    <n v="0"/>
    <m/>
    <n v="125631"/>
    <n v="1069200"/>
    <n v="0"/>
    <n v="0"/>
    <n v="16625169"/>
  </r>
  <r>
    <x v="2"/>
    <n v="2020"/>
    <s v="March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41877"/>
    <n v="356400"/>
    <n v="0"/>
    <n v="0"/>
    <n v="5541723"/>
  </r>
  <r>
    <x v="2"/>
    <n v="2020"/>
    <s v="March"/>
    <s v="BDG"/>
    <s v="EPM_1037607"/>
    <x v="688"/>
    <s v="PDA SALESMAN"/>
    <s v="EPM_555 - Harga Retailler (include RMT)"/>
    <s v="Toko Kelontong"/>
    <s v="EPM_3520721"/>
    <s v="KOMP. PERMATA BIRU BLOK F-2 NO. 32, CINUNU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039698"/>
    <x v="689"/>
    <s v="PDA SALESMAN"/>
    <s v="EPM_555 - Harga Retailler (include RMT)"/>
    <s v="Toko Kelontong"/>
    <s v="EPM_3532365"/>
    <s v="JL. SUKAJADI NO. 21 SUKABUNGAH  SUKAJADI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43154"/>
    <x v="451"/>
    <s v="EMOS"/>
    <s v="EPM_777 - Super Market"/>
    <s v="Mini Market - Lokal"/>
    <s v="EPM_3551750"/>
    <s v="JL. TUBAGUS ISMAIL NO. 3 BANDUNG"/>
    <s v="BANDUNG"/>
    <s v="GROUP_NA"/>
    <s v="KSCON"/>
    <x v="6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29100"/>
    <n v="6"/>
    <n v="0"/>
    <n v="29100"/>
    <n v="0"/>
    <m/>
    <n v="0"/>
    <n v="582"/>
    <n v="0"/>
    <n v="0"/>
    <n v="28518"/>
  </r>
  <r>
    <x v="2"/>
    <n v="2020"/>
    <s v="March"/>
    <s v="BDG"/>
    <s v="EPM_1043154"/>
    <x v="451"/>
    <s v="EMOS"/>
    <s v="EPM_777 - Super Market"/>
    <s v="Mini Market - Lokal"/>
    <s v="EPM_3551750"/>
    <s v="JL. TUBAGUS ISMAIL NO. 3 BANDUNG"/>
    <s v="BANDUNG"/>
    <s v="GROUP_NA"/>
    <s v="NDCLK"/>
    <x v="9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9600"/>
    <n v="6"/>
    <n v="0"/>
    <n v="9600"/>
    <n v="0"/>
    <m/>
    <n v="0"/>
    <n v="192"/>
    <n v="0"/>
    <n v="0"/>
    <n v="9408"/>
  </r>
  <r>
    <x v="2"/>
    <n v="2020"/>
    <s v="March"/>
    <s v="BDG"/>
    <s v="EPM_1043154"/>
    <x v="451"/>
    <s v="EMOS"/>
    <s v="EPM_777 - Super Market"/>
    <s v="Mini Market - Lokal"/>
    <s v="EPM_3551750"/>
    <s v="JL. TUBAGUS ISMAIL NO. 3 BANDUNG"/>
    <s v="BANDUNG"/>
    <s v="GROUP_NA"/>
    <s v="NDCLY"/>
    <x v="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7400"/>
    <n v="6"/>
    <n v="0"/>
    <n v="17400"/>
    <n v="0"/>
    <m/>
    <n v="0"/>
    <n v="348"/>
    <n v="0"/>
    <n v="0"/>
    <n v="17052"/>
  </r>
  <r>
    <x v="2"/>
    <n v="2020"/>
    <s v="March"/>
    <s v="BDG"/>
    <s v="EPM_1043154"/>
    <x v="451"/>
    <s v="EMOS"/>
    <s v="EPM_777 - Super Market"/>
    <s v="Mini Market - Lokal"/>
    <s v="EPM_3551750"/>
    <s v="JL. TUBAGUS ISMAIL NO. 3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0000"/>
    <n v="10"/>
    <n v="0"/>
    <n v="70000"/>
    <n v="0"/>
    <m/>
    <n v="0"/>
    <n v="4900"/>
    <n v="0"/>
    <n v="0"/>
    <n v="65100"/>
  </r>
  <r>
    <x v="2"/>
    <n v="2020"/>
    <s v="March"/>
    <s v="BDG"/>
    <s v="EPM_1043154"/>
    <x v="451"/>
    <s v="EMOS"/>
    <s v="EPM_777 - Super Market"/>
    <s v="Mini Market - Lokal"/>
    <s v="EPM_3551750"/>
    <s v="JL. TUBAGUS ISMAIL NO. 3 BANDUNG"/>
    <s v="BANDUNG"/>
    <s v="GROUP_NA"/>
    <s v="SUNSN"/>
    <x v="3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5600"/>
    <n v="12"/>
    <n v="0"/>
    <n v="75600"/>
    <n v="0"/>
    <m/>
    <n v="0"/>
    <n v="5292"/>
    <n v="0"/>
    <n v="0"/>
    <n v="70308"/>
  </r>
  <r>
    <x v="2"/>
    <n v="2020"/>
    <s v="March"/>
    <s v="BDG"/>
    <s v="EPM_1043154"/>
    <x v="451"/>
    <s v="EMOS"/>
    <s v="EPM_777 - Super Market"/>
    <s v="Mini Market - Lokal"/>
    <s v="EPM_3551750"/>
    <s v="JL. TUBAGUS ISMAIL NO. 3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"/>
    <n v="1"/>
    <n v="0"/>
    <n v="27000"/>
    <n v="0"/>
    <m/>
    <n v="0"/>
    <n v="540"/>
    <n v="0"/>
    <n v="0"/>
    <n v="26460"/>
  </r>
  <r>
    <x v="2"/>
    <n v="2020"/>
    <s v="March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900"/>
    <n v="3"/>
    <n v="0"/>
    <n v="18900"/>
    <n v="0"/>
    <m/>
    <n v="0"/>
    <n v="378"/>
    <n v="0"/>
    <n v="0"/>
    <n v="18522"/>
  </r>
  <r>
    <x v="2"/>
    <n v="2020"/>
    <s v="March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45161"/>
    <x v="452"/>
    <s v="EMOS"/>
    <s v="EPM_555 - Harga Retailler (include RMT)"/>
    <s v="Toko Kelontong"/>
    <s v="EPM_3562390"/>
    <s v="JL. CICUKANG NO.59 ARCAMANIK,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7680"/>
    <n v="0"/>
    <n v="0"/>
    <n v="69120"/>
  </r>
  <r>
    <x v="2"/>
    <n v="2020"/>
    <s v="March"/>
    <s v="BDG"/>
    <s v="EPM_1046051"/>
    <x v="453"/>
    <s v="EMOS"/>
    <s v="EPM_777 - Super Market"/>
    <s v="Mini Market - Lokal"/>
    <s v="EPM_3566771"/>
    <s v="JL. PARAKAN ASRI NO.56 BATUNUNGGAL BANDUNG JAWA BARAT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8000"/>
    <n v="40"/>
    <n v="0"/>
    <n v="88000"/>
    <n v="0"/>
    <m/>
    <n v="0"/>
    <n v="1760"/>
    <n v="0"/>
    <n v="0"/>
    <n v="8624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492000"/>
    <n v="720"/>
    <n v="0"/>
    <n v="3492000"/>
    <n v="0"/>
    <m/>
    <n v="0"/>
    <n v="349200"/>
    <n v="0"/>
    <n v="0"/>
    <n v="314280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0"/>
    <n v="72"/>
    <n v="0"/>
    <n v="792000"/>
    <n v="0"/>
    <m/>
    <n v="0"/>
    <n v="68640"/>
    <n v="0"/>
    <n v="0"/>
    <n v="72336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2000"/>
    <n v="120"/>
    <n v="0"/>
    <n v="192000"/>
    <n v="0"/>
    <m/>
    <n v="0"/>
    <n v="28800"/>
    <n v="0"/>
    <n v="0"/>
    <n v="16320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392000"/>
    <n v="480"/>
    <n v="0"/>
    <n v="1392000"/>
    <n v="0"/>
    <m/>
    <n v="0"/>
    <n v="139200"/>
    <n v="0"/>
    <n v="0"/>
    <n v="125280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50000"/>
    <n v="50"/>
    <n v="0"/>
    <n v="350000"/>
    <n v="0"/>
    <m/>
    <n v="0"/>
    <n v="31500"/>
    <n v="0"/>
    <n v="0"/>
    <n v="31850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NCP"/>
    <x v="8"/>
    <s v="COCONUT MILK POWDER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78000"/>
    <n v="60"/>
    <n v="0"/>
    <n v="378000"/>
    <n v="0"/>
    <m/>
    <n v="0"/>
    <n v="34020"/>
    <n v="0"/>
    <n v="0"/>
    <n v="343980"/>
  </r>
  <r>
    <x v="2"/>
    <n v="2020"/>
    <s v="March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0"/>
    <n v="360"/>
    <n v="0"/>
    <n v="792000"/>
    <n v="0"/>
    <m/>
    <n v="0"/>
    <n v="15840"/>
    <n v="0"/>
    <n v="0"/>
    <n v="776160"/>
  </r>
  <r>
    <x v="2"/>
    <n v="2020"/>
    <s v="March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600"/>
    <n v="-1"/>
    <n v="0"/>
    <n v="0"/>
    <n v="-1600"/>
    <m/>
    <n v="-320"/>
    <n v="0"/>
    <n v="0"/>
    <n v="0"/>
    <n v="-1280"/>
  </r>
  <r>
    <x v="2"/>
    <n v="2020"/>
    <s v="March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5800"/>
    <n v="-2"/>
    <n v="0"/>
    <n v="0"/>
    <n v="-5800"/>
    <m/>
    <n v="-580"/>
    <n v="0"/>
    <n v="0"/>
    <n v="0"/>
    <n v="-5220"/>
  </r>
  <r>
    <x v="2"/>
    <n v="2020"/>
    <s v="March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660000"/>
    <n v="-22"/>
    <n v="0"/>
    <n v="0"/>
    <n v="-660000"/>
    <m/>
    <n v="-46200"/>
    <n v="0"/>
    <n v="0"/>
    <n v="0"/>
    <n v="-613800"/>
  </r>
  <r>
    <x v="2"/>
    <n v="2020"/>
    <s v="March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791000"/>
    <n v="-113"/>
    <n v="0"/>
    <n v="0"/>
    <n v="-791000"/>
    <m/>
    <n v="-79100"/>
    <n v="0"/>
    <n v="0"/>
    <n v="0"/>
    <n v="-711900"/>
  </r>
  <r>
    <x v="2"/>
    <n v="2020"/>
    <s v="March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UNSN"/>
    <x v="3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63000"/>
    <n v="-10"/>
    <n v="0"/>
    <n v="0"/>
    <n v="-63000"/>
    <m/>
    <n v="-6930"/>
    <n v="0"/>
    <n v="0"/>
    <n v="0"/>
    <n v="-5607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580800"/>
    <n v="48"/>
    <n v="0"/>
    <n v="580800"/>
    <n v="0"/>
    <m/>
    <n v="0"/>
    <n v="116160"/>
    <n v="0"/>
    <n v="0"/>
    <n v="46464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640000"/>
    <n v="240"/>
    <n v="0"/>
    <n v="2640000"/>
    <n v="0"/>
    <m/>
    <n v="0"/>
    <n v="264000"/>
    <n v="0"/>
    <n v="0"/>
    <n v="23760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740000"/>
    <n v="600"/>
    <n v="0"/>
    <n v="1740000"/>
    <n v="0"/>
    <m/>
    <n v="0"/>
    <n v="174000"/>
    <n v="0"/>
    <n v="0"/>
    <n v="15660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000000"/>
    <n v="300"/>
    <n v="0"/>
    <n v="9000000"/>
    <n v="0"/>
    <m/>
    <n v="0"/>
    <n v="1350000"/>
    <n v="0"/>
    <n v="0"/>
    <n v="76500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NSN"/>
    <x v="3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2"/>
    <n v="2020"/>
    <s v="March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2"/>
    <n v="2020"/>
    <s v="March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27918"/>
    <n v="237600"/>
    <n v="0"/>
    <n v="0"/>
    <n v="3694482"/>
  </r>
  <r>
    <x v="2"/>
    <n v="2020"/>
    <s v="March"/>
    <s v="BDG"/>
    <s v="EPM_1057026"/>
    <x v="690"/>
    <s v="PDA SALESMAN"/>
    <s v="EPM_555 - Harga Retailler (include RMT)"/>
    <s v="Toko Kelontong"/>
    <s v="EPM_3623429"/>
    <s v="JL.PRAMUKA NO.37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1058061"/>
    <x v="458"/>
    <s v="EMOS"/>
    <s v="EPM_555 - Harga Retailler (include RMT)"/>
    <s v="Toko Kelontong"/>
    <s v="EPM_3645050"/>
    <s v="JL. RAYA CIBEUREUM NO 135, CIBEUREUM, CIMAHI SELATAN 40535"/>
    <s v="CIMAHI"/>
    <s v="GROUP_NA"/>
    <s v="KASEM"/>
    <x v="12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80800"/>
    <n v="48"/>
    <n v="0"/>
    <n v="580800"/>
    <n v="0"/>
    <m/>
    <n v="0"/>
    <n v="87120"/>
    <n v="0"/>
    <n v="0"/>
    <n v="493680"/>
  </r>
  <r>
    <x v="2"/>
    <n v="2020"/>
    <s v="March"/>
    <s v="BDG"/>
    <s v="EPM_1058061"/>
    <x v="458"/>
    <s v="EMOS"/>
    <s v="EPM_555 - Harga Retailler (include RMT)"/>
    <s v="Toko Kelontong"/>
    <s v="EPM_3645050"/>
    <s v="JL. RAYA CIBEUREUM NO 135, CIBEUREUM, CIMAHI SELATAN 40535"/>
    <s v="CIMAHI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64000"/>
    <n v="24"/>
    <n v="0"/>
    <n v="264000"/>
    <n v="0"/>
    <m/>
    <n v="0"/>
    <n v="5280"/>
    <n v="0"/>
    <n v="0"/>
    <n v="258720"/>
  </r>
  <r>
    <x v="2"/>
    <n v="2020"/>
    <s v="March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4050"/>
    <n v="360000"/>
    <n v="0"/>
    <n v="0"/>
    <n v="535950"/>
  </r>
  <r>
    <x v="2"/>
    <n v="2020"/>
    <s v="March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1060030"/>
    <x v="460"/>
    <s v="PDA SALESMAN"/>
    <s v="EPM_555 - Harga Retailler (include RMT)"/>
    <s v="Mini Market - Lokal"/>
    <s v="EPM_3639178"/>
    <s v="JLN. PERINTIS NO.96 SETRA DUTA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66000"/>
    <n v="-6"/>
    <n v="0"/>
    <n v="0"/>
    <n v="-66000"/>
    <m/>
    <n v="-7788"/>
    <n v="0"/>
    <n v="0"/>
    <n v="0"/>
    <n v="-58212"/>
  </r>
  <r>
    <x v="2"/>
    <n v="2020"/>
    <s v="March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5800"/>
    <n v="-2"/>
    <n v="0"/>
    <n v="0"/>
    <n v="-5800"/>
    <m/>
    <n v="-116"/>
    <n v="0"/>
    <n v="0"/>
    <n v="0"/>
    <n v="-5684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12000"/>
    <n v="720"/>
    <n v="0"/>
    <n v="8712000"/>
    <n v="0"/>
    <m/>
    <n v="0"/>
    <n v="1742400"/>
    <n v="0"/>
    <n v="0"/>
    <n v="6969600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6400"/>
    <n v="24"/>
    <n v="0"/>
    <n v="116400"/>
    <n v="0"/>
    <m/>
    <n v="0"/>
    <n v="2328"/>
    <n v="0"/>
    <n v="0"/>
    <n v="114072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00"/>
    <n v="660"/>
    <n v="0"/>
    <n v="7260000"/>
    <n v="0"/>
    <m/>
    <n v="0"/>
    <n v="726000"/>
    <n v="0"/>
    <n v="0"/>
    <n v="6534000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7200"/>
    <n v="318"/>
    <n v="0"/>
    <n v="3307200"/>
    <n v="0"/>
    <m/>
    <n v="0"/>
    <n v="315744"/>
    <n v="0"/>
    <n v="0"/>
    <n v="2991456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83200"/>
    <n v="552"/>
    <n v="0"/>
    <n v="883200"/>
    <n v="0"/>
    <m/>
    <n v="0"/>
    <n v="165120"/>
    <n v="0"/>
    <n v="0"/>
    <n v="718080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4800"/>
    <n v="312"/>
    <n v="0"/>
    <n v="904800"/>
    <n v="0"/>
    <m/>
    <n v="0"/>
    <n v="73776"/>
    <n v="0"/>
    <n v="0"/>
    <n v="831024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22680"/>
    <n v="0"/>
    <n v="0"/>
    <n v="204120"/>
  </r>
  <r>
    <x v="2"/>
    <n v="2020"/>
    <s v="March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752000"/>
    <n v="2160"/>
    <n v="0"/>
    <n v="4752000"/>
    <n v="0"/>
    <m/>
    <n v="0"/>
    <n v="190080"/>
    <n v="0"/>
    <n v="0"/>
    <n v="4561920"/>
  </r>
  <r>
    <x v="2"/>
    <n v="2020"/>
    <s v="March"/>
    <s v="BDG"/>
    <s v="EPM_1062750"/>
    <x v="464"/>
    <s v="PDA SALESMAN"/>
    <s v="EPM_555 - Harga Retailler (include RMT)"/>
    <s v="Toko Kelontong"/>
    <s v="EPM_3653122"/>
    <s v="JL KADU AGUNG(DEPAN KANTOR POLISI)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2"/>
    <n v="2020"/>
    <s v="March"/>
    <s v="BDG"/>
    <s v="EPM_1062750"/>
    <x v="464"/>
    <s v="PDA SALESMAN"/>
    <s v="EPM_555 - Harga Retailler (include RMT)"/>
    <s v="Toko Kelontong"/>
    <s v="EPM_3653122"/>
    <s v="JL KADU AGUNG(DEPAN KANTOR POLISI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0"/>
    <n v="900"/>
    <n v="0"/>
    <n v="1980000"/>
    <n v="0"/>
    <m/>
    <n v="0"/>
    <n v="79200"/>
    <n v="0"/>
    <n v="0"/>
    <n v="1900800"/>
  </r>
  <r>
    <x v="2"/>
    <n v="2020"/>
    <s v="March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2"/>
    <n v="2020"/>
    <s v="March"/>
    <s v="BDG"/>
    <s v="EPM_1066826"/>
    <x v="612"/>
    <s v="PDA SALESMAN"/>
    <s v="EPM_555 - Harga Retailler (include RMT)"/>
    <s v="Toko Kelontong"/>
    <s v="EPM_3675193"/>
    <s v="JL KIARTASAN, PASAR DOMBA BARU LOS 187 (BELAKANG KANTOR PASAR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67361"/>
    <x v="238"/>
    <s v="PDA SALESMAN"/>
    <s v="EPM_555 - Harga Retailler (include RMT)"/>
    <s v="Toko Kelontong"/>
    <s v="EPM_3678001"/>
    <s v="BUMI PARAHYANGAN KENCANA BLOK 101 NO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1000"/>
    <n v="3"/>
    <n v="0"/>
    <n v="81000"/>
    <n v="0"/>
    <m/>
    <n v="0"/>
    <n v="0"/>
    <n v="0"/>
    <n v="0"/>
    <n v="81000"/>
  </r>
  <r>
    <x v="2"/>
    <n v="2020"/>
    <s v="March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7800"/>
    <n v="6"/>
    <n v="0"/>
    <n v="37800"/>
    <n v="0"/>
    <m/>
    <n v="0"/>
    <n v="0"/>
    <n v="0"/>
    <n v="0"/>
    <n v="37800"/>
  </r>
  <r>
    <x v="2"/>
    <n v="2020"/>
    <s v="March"/>
    <s v="BDG"/>
    <s v="EPM_1068585"/>
    <x v="25"/>
    <s v="PDA SALESMAN"/>
    <s v="EPM_555 - Harga Retailler (include RMT)"/>
    <s v="Toko Kelontong"/>
    <s v="EPM_3684733"/>
    <s v="JL GADING TUTUKA RT 4 RW 4 , CINCI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69838"/>
    <x v="614"/>
    <s v="PDA SALESMAN"/>
    <s v="EPM_555 - Harga Retailler (include RMT)"/>
    <s v="Toko Kelontong"/>
    <s v="EPM_3691304"/>
    <s v="JL LEWI GAJAH 130 (SAMPING POM BENSIN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0"/>
    <n v="3600"/>
    <n v="0"/>
    <n v="7920000"/>
    <n v="0"/>
    <m/>
    <n v="55836"/>
    <n v="475200"/>
    <n v="0"/>
    <n v="0"/>
    <n v="7388964"/>
  </r>
  <r>
    <x v="2"/>
    <n v="2020"/>
    <s v="March"/>
    <s v="BDG"/>
    <s v="EPM_1071079"/>
    <x v="691"/>
    <s v="PDA SALESMAN"/>
    <s v="EPM_555 - Harga Retailler (include RMT)"/>
    <s v="Toko Kelontong"/>
    <s v="EPM_3697872"/>
    <s v="PASAR ATAS BLOK SAYUR A 02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2"/>
    <n v="2020"/>
    <s v="March"/>
    <s v="BDG"/>
    <s v="EPM_1071703"/>
    <x v="694"/>
    <s v="EMOS"/>
    <s v="EPM_555 - Harga Retailler (include RMT)"/>
    <s v="Toko Kelontong"/>
    <s v="EPM_3701135"/>
    <s v="JL. IBRAHIM ADJIE NO.287 (DPN ALFAMART)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71711"/>
    <x v="695"/>
    <s v="PDA SALESMAN"/>
    <s v="EPM_555 - Harga Retailler (include RMT)"/>
    <s v="Toko Kelontong"/>
    <s v="EPM_3701184"/>
    <s v="JL RAYA PINTU PANGALENGAN (DEKAT AP. RAHMA FARMA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2"/>
    <n v="2020"/>
    <s v="March"/>
    <s v="BDG"/>
    <s v="EPM_1071712"/>
    <x v="696"/>
    <s v="PDA SALESMAN"/>
    <s v="EPM_555 - Harga Retailler (include RMT)"/>
    <s v="Toko Kelontong"/>
    <s v="EPM_3701190"/>
    <s v="JL RAYA PANGALENGAN (SEBELUM SD CINTA KASIH)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2"/>
    <n v="2020"/>
    <s v="March"/>
    <s v="BDG"/>
    <s v="EPM_1071712"/>
    <x v="696"/>
    <s v="PDA SALESMAN"/>
    <s v="EPM_555 - Harga Retailler (include RMT)"/>
    <s v="Toko Kelontong"/>
    <s v="EPM_3701190"/>
    <s v="JL RAYA PANGALENGAN (SEBELUM SD CINTA KASI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0"/>
    <n v="120"/>
    <n v="0"/>
    <n v="348000"/>
    <n v="0"/>
    <m/>
    <n v="0"/>
    <n v="17400"/>
    <n v="0"/>
    <n v="0"/>
    <n v="330600"/>
  </r>
  <r>
    <x v="2"/>
    <n v="2020"/>
    <s v="March"/>
    <s v="BDG"/>
    <s v="EPM_1072039"/>
    <x v="698"/>
    <s v="PDA SALESMAN"/>
    <s v="EPM_555 - Harga Retailler (include RMT)"/>
    <s v="Toko Kelontong"/>
    <s v="EPM_3702882"/>
    <s v="JL PESANTREN TIMUR ( SEBRANG MASJID M. ALWI SOREANG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2"/>
    <n v="2020"/>
    <s v="March"/>
    <s v="BDG"/>
    <s v="EPM_1072568"/>
    <x v="699"/>
    <s v="PDA SALESMAN"/>
    <s v="EPM_555 - Harga Retailler (include RMT)"/>
    <s v="Toko Kelontong"/>
    <s v="EPM_3705728"/>
    <s v="JL WARUNG LOBAK BLOK D NO 7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24000"/>
    <n v="12"/>
    <n v="0"/>
    <n v="324000"/>
    <n v="0"/>
    <m/>
    <n v="0"/>
    <n v="22680"/>
    <n v="0"/>
    <n v="0"/>
    <n v="301320"/>
  </r>
  <r>
    <x v="2"/>
    <n v="2020"/>
    <s v="March"/>
    <s v="BDG"/>
    <s v="OTHERSB"/>
    <x v="467"/>
    <s v="OTHERSB"/>
    <s v="OTHERSB - OTHERSB"/>
    <s v="OTHERSB"/>
    <s v="OTHERSB"/>
    <s v="OTHERSB"/>
    <s v="OTHERSB"/>
    <s v="OTHERSB"/>
    <s v="SINCC"/>
    <x v="13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n v="85408552"/>
    <m/>
    <m/>
    <m/>
    <m/>
    <m/>
  </r>
  <r>
    <x v="2"/>
    <n v="2020"/>
    <s v="March"/>
    <s v="BDG"/>
    <s v="OTHERSB"/>
    <x v="467"/>
    <s v="OTHERSB"/>
    <s v="OTHERSB - OTHERSB"/>
    <s v="OTHERSB"/>
    <s v="OTHERSB"/>
    <s v="OTHERSB"/>
    <s v="OTHERSB"/>
    <s v="OTHERSB"/>
    <s v="SINDE"/>
    <x v="14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n v="58292601"/>
    <m/>
    <m/>
    <m/>
    <m/>
    <m/>
  </r>
  <r>
    <x v="2"/>
    <n v="2020"/>
    <s v="March"/>
    <s v="BDG"/>
    <s v="OTHERSB"/>
    <x v="467"/>
    <s v="OTHERSB"/>
    <s v="OTHERSB - OTHERSB"/>
    <s v="OTHERSB"/>
    <s v="OTHERSB"/>
    <s v="OTHERSB"/>
    <s v="OTHERSB"/>
    <s v="OTHERSB"/>
    <s v="SUNSA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n v="3339406337"/>
    <m/>
    <m/>
    <m/>
    <m/>
    <m/>
  </r>
  <r>
    <x v="3"/>
    <n v="2020"/>
    <s v="April"/>
    <s v="BDG"/>
    <s v="EPM_166435"/>
    <x v="468"/>
    <s v="EMOS"/>
    <s v="EPM_555 - Harga Retailler (include RMT)"/>
    <s v="Toko Kelontong"/>
    <s v="EPM_348027"/>
    <s v="JL. MUARA BARU 17 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3"/>
    <n v="2020"/>
    <s v="April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3"/>
    <n v="2020"/>
    <s v="April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6"/>
    <n v="0"/>
    <n v="180000"/>
    <n v="0"/>
    <m/>
    <n v="0"/>
    <n v="0"/>
    <n v="0"/>
    <n v="0"/>
    <n v="180000"/>
  </r>
  <r>
    <x v="3"/>
    <n v="2020"/>
    <s v="April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22680"/>
    <n v="0"/>
    <n v="0"/>
    <n v="204120"/>
  </r>
  <r>
    <x v="3"/>
    <n v="2020"/>
    <s v="April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50000"/>
    <n v="250"/>
    <n v="0"/>
    <n v="1750000"/>
    <n v="0"/>
    <m/>
    <n v="11156"/>
    <n v="262500"/>
    <n v="0"/>
    <n v="0"/>
    <n v="1476344"/>
  </r>
  <r>
    <x v="3"/>
    <n v="2020"/>
    <s v="April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90000"/>
    <n v="300"/>
    <n v="0"/>
    <n v="1890000"/>
    <n v="0"/>
    <m/>
    <n v="12049"/>
    <n v="283500"/>
    <n v="0"/>
    <n v="0"/>
    <n v="1594451"/>
  </r>
  <r>
    <x v="3"/>
    <n v="2020"/>
    <s v="April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66513"/>
    <x v="4"/>
    <s v="PDA SALESMAN"/>
    <s v="EPM_555 - Harga Retailler (include RMT)"/>
    <s v="Toko Kelontong"/>
    <s v="EPM_348105"/>
    <s v="JL. RAMA 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0000"/>
    <n v="10"/>
    <n v="0"/>
    <n v="70000"/>
    <n v="0"/>
    <m/>
    <n v="0"/>
    <n v="4900"/>
    <n v="0"/>
    <n v="0"/>
    <n v="65100"/>
  </r>
  <r>
    <x v="3"/>
    <n v="2020"/>
    <s v="April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3920000"/>
    <n v="18000"/>
    <n v="0"/>
    <n v="43920000"/>
    <n v="0"/>
    <m/>
    <n v="296136"/>
    <n v="4435200"/>
    <n v="0"/>
    <n v="0"/>
    <n v="39188664"/>
  </r>
  <r>
    <x v="3"/>
    <n v="2020"/>
    <s v="April"/>
    <s v="BDG"/>
    <s v="EPM_166696"/>
    <x v="6"/>
    <s v="EMOS"/>
    <s v="EPM_666 - Star Outlet"/>
    <s v="Mini Market - Lokal"/>
    <s v="EPM_348288"/>
    <s v="JL. JEND. SUDIRMAN 533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166872"/>
    <x v="9"/>
    <s v="EMOS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084600"/>
    <n v="4793"/>
    <n v="0"/>
    <n v="11084600"/>
    <n v="0"/>
    <m/>
    <n v="76459"/>
    <n v="890076"/>
    <n v="0"/>
    <n v="0"/>
    <n v="10118065"/>
  </r>
  <r>
    <x v="3"/>
    <n v="2020"/>
    <s v="April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2420000"/>
    <n v="5400"/>
    <n v="0"/>
    <n v="12420000"/>
    <n v="0"/>
    <m/>
    <n v="0"/>
    <n v="970200"/>
    <n v="0"/>
    <n v="0"/>
    <n v="11449800"/>
  </r>
  <r>
    <x v="3"/>
    <n v="2020"/>
    <s v="April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67019"/>
    <x v="13"/>
    <s v="PDA SALESMAN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0000"/>
    <n v="20"/>
    <n v="0"/>
    <n v="30000"/>
    <n v="0"/>
    <m/>
    <n v="0"/>
    <n v="0"/>
    <n v="0"/>
    <n v="0"/>
    <n v="30000"/>
  </r>
  <r>
    <x v="3"/>
    <n v="2020"/>
    <s v="April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420000"/>
    <n v="5400"/>
    <n v="0"/>
    <n v="12420000"/>
    <n v="0"/>
    <m/>
    <n v="85874"/>
    <n v="970200"/>
    <n v="0"/>
    <n v="0"/>
    <n v="11363927"/>
  </r>
  <r>
    <x v="3"/>
    <n v="2020"/>
    <s v="April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67205"/>
    <x v="18"/>
    <s v="EMOS"/>
    <s v="EPM_555 - Harga Retailler (include RMT)"/>
    <s v="Toko Kelontong"/>
    <s v="EPM_348797"/>
    <s v="JL. H.ALI.111 PS.ANTRI, CIMAHI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67205"/>
    <x v="18"/>
    <s v="PDA SALESMAN"/>
    <s v="EPM_555 - Harga Retailler (include RMT)"/>
    <s v="Toko Kelontong"/>
    <s v="EPM_348797"/>
    <s v="JL. H.ALI.111 PS.ANTRI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67323"/>
    <x v="19"/>
    <s v="PDA SALESMAN"/>
    <s v="EPM_555 - Harga Retailler (include RMT)"/>
    <s v="Toko Kelontong"/>
    <s v="EPM_348915"/>
    <s v="JL. MELONG ASIH 15A, BANDUNG"/>
    <s v="BANDUNG"/>
    <s v="GROUP_N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40000"/>
    <n v="20"/>
    <n v="0"/>
    <n v="140000"/>
    <n v="0"/>
    <m/>
    <n v="0"/>
    <n v="14000"/>
    <n v="0"/>
    <n v="0"/>
    <n v="126000"/>
  </r>
  <r>
    <x v="3"/>
    <n v="2020"/>
    <s v="April"/>
    <s v="BDG"/>
    <s v="EPM_167323"/>
    <x v="19"/>
    <s v="PDA SALESMAN"/>
    <s v="EPM_555 - Harga Retailler (include RMT)"/>
    <s v="Toko Kelontong"/>
    <s v="EPM_348915"/>
    <s v="JL. MELONG ASIH 15A,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26800"/>
    <n v="36"/>
    <n v="0"/>
    <n v="226800"/>
    <n v="0"/>
    <m/>
    <n v="0"/>
    <n v="22680"/>
    <n v="0"/>
    <n v="0"/>
    <n v="204120"/>
  </r>
  <r>
    <x v="3"/>
    <n v="2020"/>
    <s v="April"/>
    <s v="BDG"/>
    <s v="EPM_167365"/>
    <x v="20"/>
    <s v="PDA SALESMAN"/>
    <s v="EPM_555 - Harga Retailler (include RMT)"/>
    <s v="Toko Kelontong"/>
    <s v="EPM_348957"/>
    <s v="JL. SITURAJA 4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135000"/>
    <n v="2670"/>
    <n v="0"/>
    <n v="6135000"/>
    <n v="0"/>
    <m/>
    <n v="0"/>
    <n v="476850"/>
    <n v="0"/>
    <n v="0"/>
    <n v="5658150"/>
  </r>
  <r>
    <x v="3"/>
    <n v="2020"/>
    <s v="April"/>
    <s v="BDG"/>
    <s v="EPM_167426"/>
    <x v="29"/>
    <s v="EMOS"/>
    <s v="EPM_555 - Harga Retailler (include RMT)"/>
    <s v="Toko Kelontong"/>
    <s v="EPM_349018"/>
    <s v="JL. CIPATAT 15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167484"/>
    <x v="22"/>
    <s v="PDA SALESMAN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167494"/>
    <x v="23"/>
    <s v="EMOS"/>
    <s v="EPM_777 - Super Market"/>
    <s v="Mini Market - Lokal"/>
    <s v="EPM_349086"/>
    <s v="PONDOKMAS RAYA 38 BAROS,CIMAHI"/>
    <s v="CIMAHI"/>
    <s v="GROUP_NA"/>
    <s v="KASEM"/>
    <x v="12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6300"/>
    <n v="3"/>
    <n v="0"/>
    <n v="36300"/>
    <n v="0"/>
    <m/>
    <n v="0"/>
    <n v="726"/>
    <n v="0"/>
    <n v="0"/>
    <n v="35574"/>
  </r>
  <r>
    <x v="3"/>
    <n v="2020"/>
    <s v="April"/>
    <s v="BDG"/>
    <s v="EPM_167494"/>
    <x v="23"/>
    <s v="EMOS"/>
    <s v="EPM_777 - Super Market"/>
    <s v="Mini Market - Lokal"/>
    <s v="EPM_349086"/>
    <s v="PONDOKMAS RAYA 38 BAROS,CIMAHI"/>
    <s v="CIMAHI"/>
    <s v="GROUP_NA"/>
    <s v="KSPLN"/>
    <x v="0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67494"/>
    <x v="23"/>
    <s v="EMOS"/>
    <s v="EPM_777 - Super Market"/>
    <s v="Mini Market - Lokal"/>
    <s v="EPM_349086"/>
    <s v="PONDOKMAS RAYA 38 BAROS,CIMAHI"/>
    <s v="CIMAHI"/>
    <s v="GROUP_NA"/>
    <s v="KSSCN"/>
    <x v="1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62400"/>
    <n v="6"/>
    <n v="0"/>
    <n v="62400"/>
    <n v="0"/>
    <m/>
    <n v="0"/>
    <n v="1248"/>
    <n v="0"/>
    <n v="0"/>
    <n v="61152"/>
  </r>
  <r>
    <x v="3"/>
    <n v="2020"/>
    <s v="April"/>
    <s v="BDG"/>
    <s v="EPM_167494"/>
    <x v="23"/>
    <s v="EMOS"/>
    <s v="EPM_777 - Super Market"/>
    <s v="Mini Market - Lokal"/>
    <s v="EPM_349086"/>
    <s v="PONDOKMAS RAYA 38 BAROS,CIMAHI"/>
    <s v="CIMAHI"/>
    <s v="GROUP_NA"/>
    <s v="NDCLY"/>
    <x v="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167494"/>
    <x v="23"/>
    <s v="EMOS"/>
    <s v="EPM_777 - Super Market"/>
    <s v="Mini Market - Lokal"/>
    <s v="EPM_349086"/>
    <s v="PONDOKMAS RAYA 38 BAROS,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68000"/>
    <n v="24"/>
    <n v="0"/>
    <n v="168000"/>
    <n v="0"/>
    <m/>
    <n v="0"/>
    <n v="15120"/>
    <n v="0"/>
    <n v="0"/>
    <n v="152880"/>
  </r>
  <r>
    <x v="3"/>
    <n v="2020"/>
    <s v="April"/>
    <s v="BDG"/>
    <s v="EPM_167494"/>
    <x v="23"/>
    <s v="EMOS"/>
    <s v="EPM_777 - Super Market"/>
    <s v="Mini Market - Lokal"/>
    <s v="EPM_349086"/>
    <s v="PONDOKMAS RAYA 38 BAROS,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120"/>
    <n v="0"/>
    <n v="180000"/>
    <n v="0"/>
    <m/>
    <n v="0"/>
    <n v="63000"/>
    <n v="0"/>
    <n v="0"/>
    <n v="117000"/>
  </r>
  <r>
    <x v="3"/>
    <n v="2020"/>
    <s v="April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67704"/>
    <x v="700"/>
    <s v="PDA SALESMAN"/>
    <s v="EPM_555 - Harga Retailler (include RMT)"/>
    <s v="Toko Kelontong"/>
    <s v="EPM_349296"/>
    <s v="JL. BATUJAJAR 4/B GIRIASIH,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210000"/>
    <n v="6300"/>
    <n v="0"/>
    <n v="15210000"/>
    <n v="0"/>
    <m/>
    <n v="0"/>
    <n v="1475100"/>
    <n v="0"/>
    <n v="0"/>
    <n v="13734900"/>
  </r>
  <r>
    <x v="3"/>
    <n v="2020"/>
    <s v="April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67757"/>
    <x v="472"/>
    <s v="EMOS"/>
    <s v="EPM_555 - Harga Retailler (include RMT)"/>
    <s v="Toko Kelontong"/>
    <s v="EPM_349349"/>
    <s v="BELAKANG PASAR CIPEUNDEUY LOS 1 A 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167952"/>
    <x v="474"/>
    <s v="PDA SALESMAN"/>
    <s v="EPM_555 - Harga Retailler (include RMT)"/>
    <s v="Toko Kelontong"/>
    <s v="EPM_349544"/>
    <s v="JL. SEDERHANA 27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67962"/>
    <x v="35"/>
    <s v="EMOS"/>
    <s v="EPM_777 - Super Market"/>
    <s v="Mini Market - Lokal"/>
    <s v="EPM_349554"/>
    <s v="GRAND LEMBANG 68, LEMBANG"/>
    <s v="BANDUNG BARAT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68028"/>
    <x v="37"/>
    <s v="EMOS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"/>
    <n v="10"/>
    <n v="0"/>
    <n v="70000"/>
    <n v="0"/>
    <m/>
    <n v="0"/>
    <n v="4900"/>
    <n v="0"/>
    <n v="0"/>
    <n v="65100"/>
  </r>
  <r>
    <x v="3"/>
    <n v="2020"/>
    <s v="April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168072"/>
    <x v="38"/>
    <s v="PDA SALESMAN"/>
    <s v="EPM_555 - Harga Retailler (include RMT)"/>
    <s v="Toko Kelontong"/>
    <s v="EPM_349664"/>
    <s v="JL.A.YANI 892,CICAHEUM,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68167"/>
    <x v="619"/>
    <s v="EMOS"/>
    <s v="EPM_555 - Harga Retailler (include RMT)"/>
    <s v="Toko Kelontong"/>
    <s v="EPM_349759"/>
    <s v="JL BELAKANG PASAR 6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0000"/>
    <n v="30"/>
    <n v="0"/>
    <n v="210000"/>
    <n v="0"/>
    <m/>
    <n v="0"/>
    <n v="21000"/>
    <n v="0"/>
    <n v="0"/>
    <n v="189000"/>
  </r>
  <r>
    <x v="3"/>
    <n v="2020"/>
    <s v="April"/>
    <s v="BDG"/>
    <s v="EPM_168185"/>
    <x v="39"/>
    <s v="EMOS"/>
    <s v="EPM_555 - Harga Retailler (include RMT)"/>
    <s v="Toko Kelontong"/>
    <s v="EPM_349777"/>
    <s v="JL.GADING UTAMA B.II/23, BD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168188"/>
    <x v="475"/>
    <s v="EMOS"/>
    <s v="EPM_555 - Harga Retailler (include RMT)"/>
    <s v="Toko Kelontong"/>
    <s v="EPM_349780"/>
    <s v="JL PUNGKUR 255  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168188"/>
    <x v="475"/>
    <s v="EMOS"/>
    <s v="EPM_555 - Harga Retailler (include RMT)"/>
    <s v="Toko Kelontong"/>
    <s v="EPM_349780"/>
    <s v="JL PUNGKUR 255 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68231"/>
    <x v="40"/>
    <s v="PDA SALESMAN"/>
    <s v="EPM_555 - Harga Retailler (include RMT)"/>
    <s v="Toko Kelontong"/>
    <s v="EPM_349823"/>
    <s v="JL. GERLONG GIRANG 113,BANDUNG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24000"/>
    <n v="12"/>
    <n v="0"/>
    <n v="324000"/>
    <n v="0"/>
    <m/>
    <n v="0"/>
    <n v="22680"/>
    <n v="0"/>
    <n v="0"/>
    <n v="301320"/>
  </r>
  <r>
    <x v="3"/>
    <n v="2020"/>
    <s v="April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68275"/>
    <x v="41"/>
    <s v="PDA SALESMAN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0"/>
    <n v="1080"/>
    <n v="0"/>
    <n v="2700000"/>
    <n v="0"/>
    <m/>
    <n v="0"/>
    <n v="243000"/>
    <n v="0"/>
    <n v="0"/>
    <n v="2457000"/>
  </r>
  <r>
    <x v="3"/>
    <n v="2020"/>
    <s v="April"/>
    <s v="BDG"/>
    <s v="EPM_168439"/>
    <x v="477"/>
    <s v="EMOS"/>
    <s v="EPM_555 - Harga Retailler (include RMT)"/>
    <s v="Toko Kelontong"/>
    <s v="EPM_350031"/>
    <s v="JL. 11 APRI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68526"/>
    <x v="42"/>
    <s v="EMOS"/>
    <s v="EPM_555 - Harga Retailler (include RMT)"/>
    <s v="Toko Kelontong"/>
    <s v="EPM_350118"/>
    <s v="JL. ADIPATIUKUR NO. 4 A CICALENGKA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68542"/>
    <x v="43"/>
    <s v="EMOS"/>
    <s v="EPM_555 - Harga Retailler (include RMT)"/>
    <s v="Toko Kelontong"/>
    <s v="EPM_350134"/>
    <s v="PSR. BARUKAI LOS 46 CISARU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68602"/>
    <x v="478"/>
    <s v="EMOS"/>
    <s v="EPM_555 - Harga Retailler (include RMT)"/>
    <s v="Toko Kelontong"/>
    <s v="EPM_350194"/>
    <s v="JL. PUTER 2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6000"/>
    <n v="12"/>
    <n v="0"/>
    <n v="96000"/>
    <n v="0"/>
    <m/>
    <n v="0"/>
    <n v="11520"/>
    <n v="0"/>
    <n v="0"/>
    <n v="84480"/>
  </r>
  <r>
    <x v="3"/>
    <n v="2020"/>
    <s v="April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0000"/>
    <n v="20"/>
    <n v="0"/>
    <n v="140000"/>
    <n v="0"/>
    <m/>
    <n v="0"/>
    <n v="14000"/>
    <n v="0"/>
    <n v="0"/>
    <n v="126000"/>
  </r>
  <r>
    <x v="3"/>
    <n v="2020"/>
    <s v="April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0000"/>
    <n v="10"/>
    <n v="0"/>
    <n v="80000"/>
    <n v="0"/>
    <m/>
    <n v="0"/>
    <n v="9600"/>
    <n v="0"/>
    <n v="0"/>
    <n v="70400"/>
  </r>
  <r>
    <x v="3"/>
    <n v="2020"/>
    <s v="April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2800"/>
    <n v="24"/>
    <n v="0"/>
    <n v="172800"/>
    <n v="0"/>
    <m/>
    <n v="0"/>
    <n v="25920"/>
    <n v="0"/>
    <n v="0"/>
    <n v="146880"/>
  </r>
  <r>
    <x v="3"/>
    <n v="2020"/>
    <s v="April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07600"/>
    <n v="216"/>
    <n v="0"/>
    <n v="507600"/>
    <n v="0"/>
    <m/>
    <n v="0"/>
    <n v="23652"/>
    <n v="0"/>
    <n v="0"/>
    <n v="483948"/>
  </r>
  <r>
    <x v="3"/>
    <n v="2020"/>
    <s v="April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90000"/>
    <n v="7560"/>
    <n v="0"/>
    <n v="18090000"/>
    <n v="0"/>
    <m/>
    <n v="122978"/>
    <n v="1692900"/>
    <n v="0"/>
    <n v="0"/>
    <n v="16274122"/>
  </r>
  <r>
    <x v="3"/>
    <n v="2020"/>
    <s v="April"/>
    <s v="BDG"/>
    <s v="EPM_169992"/>
    <x v="48"/>
    <s v="ECC-INBOUND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30000"/>
    <n v="-12"/>
    <n v="0"/>
    <n v="0"/>
    <n v="-30000"/>
    <m/>
    <n v="-200"/>
    <n v="-3300"/>
    <n v="0"/>
    <n v="0"/>
    <n v="-26500"/>
  </r>
  <r>
    <x v="3"/>
    <n v="2020"/>
    <s v="April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0870000"/>
    <n v="12780"/>
    <n v="0"/>
    <n v="30870000"/>
    <n v="0"/>
    <m/>
    <n v="209027"/>
    <n v="2999700"/>
    <n v="0"/>
    <n v="0"/>
    <n v="27661273"/>
  </r>
  <r>
    <x v="3"/>
    <n v="2020"/>
    <s v="April"/>
    <s v="BDG"/>
    <s v="EPM_170005"/>
    <x v="49"/>
    <s v="EMOS"/>
    <s v="EPM_777 - Super Market"/>
    <s v="Mini Market - Lokal"/>
    <s v="EPM_351596"/>
    <s v="JL. SETIABUDI 103 E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66000"/>
    <n v="22"/>
    <n v="0"/>
    <n v="166000"/>
    <n v="0"/>
    <m/>
    <n v="0"/>
    <n v="16420"/>
    <n v="0"/>
    <n v="0"/>
    <n v="149580"/>
  </r>
  <r>
    <x v="3"/>
    <n v="2020"/>
    <s v="April"/>
    <s v="BDG"/>
    <s v="EPM_170005"/>
    <x v="49"/>
    <s v="EMOS"/>
    <s v="EPM_777 - Super Market"/>
    <s v="Mini Market - Lokal"/>
    <s v="EPM_351596"/>
    <s v="JL. SETIABUDI 103 E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0025"/>
    <x v="479"/>
    <s v="PDA SALESMAN"/>
    <s v="EPM_555 - Harga Retailler (include RMT)"/>
    <s v="Toko Kelontong"/>
    <s v="EPM_351616"/>
    <s v="GG. CICENDO 11/5 B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0475"/>
    <x v="480"/>
    <s v="EMOS"/>
    <s v="EPM_777 - Super Market"/>
    <s v="Mini Market - Lokal"/>
    <s v="EPM_352067"/>
    <s v="JL. SINGGASANA RAYA NO. 51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0482"/>
    <x v="481"/>
    <s v="PDA SALESMAN"/>
    <s v="EPM_777 - Super Market"/>
    <s v="Koperasi"/>
    <s v="EPM_352074"/>
    <s v="JL.RAYA BATUJAJAR 108,CIMAHI"/>
    <s v="CIMAHI"/>
    <s v="KANTOR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KSCON"/>
    <x v="6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NDCLY"/>
    <x v="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SUNCU"/>
    <x v="7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170499"/>
    <x v="58"/>
    <s v="EMOS"/>
    <s v="EPM_777 - Super Market"/>
    <s v="Mini Market - Lokal"/>
    <s v="EPM_352091"/>
    <s v="JL.GEGERKALONGHILIR 19,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50000"/>
    <n v="50"/>
    <n v="0"/>
    <n v="350000"/>
    <n v="0"/>
    <m/>
    <n v="0"/>
    <n v="31500"/>
    <n v="0"/>
    <n v="0"/>
    <n v="318500"/>
  </r>
  <r>
    <x v="3"/>
    <n v="2020"/>
    <s v="April"/>
    <s v="BDG"/>
    <s v="EPM_170506"/>
    <x v="701"/>
    <s v="EMOS"/>
    <s v="EPM_777 - Super Market"/>
    <s v="Mini Market - Lokal"/>
    <s v="EPM_352098"/>
    <s v="JL.LEUWIGAJAH 47 CIMAHI"/>
    <s v="BANDUNG"/>
    <s v="GROUP_NA"/>
    <s v="NDCLY"/>
    <x v="1"/>
    <s v="NATEDE COCO"/>
    <s v="PT KARA SANTAN PERTAMA (C H B)"/>
    <s v="C H B"/>
    <m/>
    <s v="EPM_BDG-N121"/>
    <s v="BDG-RIZKY BAROKAH PRADANA"/>
    <s v="BDG-IRPAN APRILIANTO - CHB MIX"/>
    <s v="BDG_RNDK05 - KND DK-05 CIMAHI DSK"/>
    <s v="REGULAR"/>
    <s v="RUTIN"/>
    <n v="34800"/>
    <n v="12"/>
    <n v="0"/>
    <n v="34800"/>
    <n v="0"/>
    <m/>
    <n v="0"/>
    <n v="696"/>
    <n v="0"/>
    <n v="0"/>
    <n v="34104"/>
  </r>
  <r>
    <x v="3"/>
    <n v="2020"/>
    <s v="April"/>
    <s v="BDG"/>
    <s v="EPM_170516"/>
    <x v="702"/>
    <s v="EMOS"/>
    <s v="EPM_777 - Super Market"/>
    <s v="Koperasi"/>
    <s v="EPM_352108"/>
    <s v="JL.MARTANEGARA 42 TURANGGA BD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72800"/>
    <n v="24"/>
    <n v="0"/>
    <n v="172800"/>
    <n v="0"/>
    <m/>
    <n v="0"/>
    <n v="24192"/>
    <n v="0"/>
    <n v="0"/>
    <n v="148608"/>
  </r>
  <r>
    <x v="3"/>
    <n v="2020"/>
    <s v="April"/>
    <s v="BDG"/>
    <s v="EPM_170516"/>
    <x v="702"/>
    <s v="EMOS"/>
    <s v="EPM_777 - Super Market"/>
    <s v="Koperasi"/>
    <s v="EPM_352108"/>
    <s v="JL.MARTANEGARA 42 TURANGGA BD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0528"/>
    <x v="482"/>
    <s v="EMOS"/>
    <s v="EPM_777 - Super Market"/>
    <s v="Mini Market - Lokal"/>
    <s v="EPM_352120"/>
    <s v="KOMP.BATUNUNGGAL II/73,BANDUNG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60000"/>
    <n v="20"/>
    <n v="0"/>
    <n v="160000"/>
    <n v="0"/>
    <m/>
    <n v="0"/>
    <n v="22400"/>
    <n v="0"/>
    <n v="0"/>
    <n v="1376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82000"/>
    <n v="120"/>
    <n v="0"/>
    <n v="582000"/>
    <n v="0"/>
    <m/>
    <n v="0"/>
    <n v="58200"/>
    <n v="0"/>
    <n v="0"/>
    <n v="5238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650000"/>
    <n v="150"/>
    <n v="0"/>
    <n v="1650000"/>
    <n v="0"/>
    <m/>
    <n v="0"/>
    <n v="165000"/>
    <n v="0"/>
    <n v="0"/>
    <n v="14850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60000"/>
    <n v="150"/>
    <n v="0"/>
    <n v="1560000"/>
    <n v="0"/>
    <m/>
    <n v="0"/>
    <n v="156000"/>
    <n v="0"/>
    <n v="0"/>
    <n v="14040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35200"/>
    <n v="288"/>
    <n v="0"/>
    <n v="835200"/>
    <n v="0"/>
    <m/>
    <n v="0"/>
    <n v="37584"/>
    <n v="0"/>
    <n v="0"/>
    <n v="797616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560000"/>
    <n v="144"/>
    <n v="0"/>
    <n v="4560000"/>
    <n v="0"/>
    <m/>
    <n v="0"/>
    <n v="512400"/>
    <n v="0"/>
    <n v="0"/>
    <n v="40476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200000"/>
    <n v="300"/>
    <n v="0"/>
    <n v="2200000"/>
    <n v="0"/>
    <m/>
    <n v="0"/>
    <n v="304000"/>
    <n v="0"/>
    <n v="0"/>
    <n v="18960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240000"/>
    <n v="480"/>
    <n v="0"/>
    <n v="3240000"/>
    <n v="0"/>
    <m/>
    <n v="0"/>
    <n v="475200"/>
    <n v="0"/>
    <n v="0"/>
    <n v="2764800"/>
  </r>
  <r>
    <x v="3"/>
    <n v="2020"/>
    <s v="April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230000"/>
    <n v="1800"/>
    <n v="0"/>
    <n v="4230000"/>
    <n v="0"/>
    <m/>
    <n v="0"/>
    <n v="197100"/>
    <n v="0"/>
    <n v="0"/>
    <n v="4032900"/>
  </r>
  <r>
    <x v="3"/>
    <n v="2020"/>
    <s v="April"/>
    <s v="BDG"/>
    <s v="EPM_170578"/>
    <x v="62"/>
    <s v="ECC-INBOUND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5800"/>
    <n v="-2"/>
    <n v="0"/>
    <n v="0"/>
    <n v="-5800"/>
    <m/>
    <n v="0"/>
    <n v="-116"/>
    <n v="0"/>
    <n v="0"/>
    <n v="-5684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KSCON"/>
    <x v="6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KSPLN"/>
    <x v="0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914000"/>
    <n v="174"/>
    <n v="0"/>
    <n v="1914000"/>
    <n v="0"/>
    <m/>
    <n v="0"/>
    <n v="170280"/>
    <n v="0"/>
    <n v="0"/>
    <n v="1743720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936000"/>
    <n v="90"/>
    <n v="0"/>
    <n v="936000"/>
    <n v="0"/>
    <m/>
    <n v="0"/>
    <n v="93600"/>
    <n v="0"/>
    <n v="0"/>
    <n v="842400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417600"/>
    <n v="144"/>
    <n v="0"/>
    <n v="417600"/>
    <n v="0"/>
    <m/>
    <n v="0"/>
    <n v="20880"/>
    <n v="0"/>
    <n v="0"/>
    <n v="396720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90000"/>
    <n v="40"/>
    <n v="0"/>
    <n v="290000"/>
    <n v="0"/>
    <m/>
    <n v="10000"/>
    <n v="22400"/>
    <n v="0"/>
    <n v="0"/>
    <n v="257600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70000"/>
    <n v="180"/>
    <n v="0"/>
    <n v="270000"/>
    <n v="0"/>
    <m/>
    <n v="0"/>
    <n v="90000"/>
    <n v="0"/>
    <n v="0"/>
    <n v="180000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540000"/>
    <n v="84"/>
    <n v="0"/>
    <n v="540000"/>
    <n v="0"/>
    <m/>
    <n v="10800"/>
    <n v="46116"/>
    <n v="0"/>
    <n v="0"/>
    <n v="483084"/>
  </r>
  <r>
    <x v="3"/>
    <n v="2020"/>
    <s v="April"/>
    <s v="BDG"/>
    <s v="EPM_170578"/>
    <x v="62"/>
    <s v="EMOS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376000"/>
    <n v="1080"/>
    <n v="0"/>
    <n v="2376000"/>
    <n v="0"/>
    <m/>
    <n v="0"/>
    <n v="47520"/>
    <n v="0"/>
    <n v="0"/>
    <n v="2328480"/>
  </r>
  <r>
    <x v="3"/>
    <n v="2020"/>
    <s v="April"/>
    <s v="BDG"/>
    <s v="EPM_170605"/>
    <x v="64"/>
    <s v="PDA SALESMAN"/>
    <s v="EPM_555 - Harga Retailler (include RMT)"/>
    <s v="Toko Kelontong"/>
    <s v="EPM_352197"/>
    <s v="JL. CARINGIN  95 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170630"/>
    <x v="65"/>
    <s v="EMOS"/>
    <s v="EPM_555 - Harga Retailler (include RMT)"/>
    <s v="Toko Kelontong"/>
    <s v="EPM_352222"/>
    <s v="JL. CIHANJUANG RAYA 70 SP TK. 72 CIBABAT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3"/>
    <n v="2020"/>
    <s v="April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360"/>
    <n v="0"/>
    <n v="900000"/>
    <n v="0"/>
    <m/>
    <n v="0"/>
    <n v="81000"/>
    <n v="0"/>
    <n v="0"/>
    <n v="819000"/>
  </r>
  <r>
    <x v="3"/>
    <n v="2020"/>
    <s v="April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6800"/>
    <n v="48"/>
    <n v="0"/>
    <n v="76800"/>
    <n v="0"/>
    <m/>
    <n v="0"/>
    <n v="7680"/>
    <n v="0"/>
    <n v="0"/>
    <n v="69120"/>
  </r>
  <r>
    <x v="3"/>
    <n v="2020"/>
    <s v="April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0000"/>
    <n v="20"/>
    <n v="0"/>
    <n v="30000"/>
    <n v="0"/>
    <m/>
    <n v="0"/>
    <n v="0"/>
    <n v="0"/>
    <n v="0"/>
    <n v="30000"/>
  </r>
  <r>
    <x v="3"/>
    <n v="2020"/>
    <s v="April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6800"/>
    <n v="36"/>
    <n v="0"/>
    <n v="226800"/>
    <n v="0"/>
    <m/>
    <n v="0"/>
    <n v="22680"/>
    <n v="0"/>
    <n v="0"/>
    <n v="204120"/>
  </r>
  <r>
    <x v="3"/>
    <n v="2020"/>
    <s v="April"/>
    <s v="BDG"/>
    <s v="EPM_170991"/>
    <x v="69"/>
    <s v="PDA SALESMAN"/>
    <s v="EPM_555 - Harga Retailler (include RMT)"/>
    <s v="Toko Kelontong"/>
    <s v="EPM_352583"/>
    <s v="GG. WIBAWA 8 ,MALEBER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16800"/>
    <n v="144"/>
    <n v="0"/>
    <n v="316800"/>
    <n v="0"/>
    <m/>
    <n v="0"/>
    <n v="6336"/>
    <n v="0"/>
    <n v="0"/>
    <n v="310464"/>
  </r>
  <r>
    <x v="3"/>
    <n v="2020"/>
    <s v="April"/>
    <s v="BDG"/>
    <s v="EPM_171039"/>
    <x v="622"/>
    <s v="EMOS"/>
    <s v="EPM_555 - Harga Retailler (include RMT)"/>
    <s v="Toko Kelontong"/>
    <s v="EPM_352631"/>
    <s v="JL. LASWI 1 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2960000"/>
    <n v="5400"/>
    <n v="0"/>
    <n v="12960000"/>
    <n v="0"/>
    <m/>
    <n v="87993"/>
    <n v="1227600"/>
    <n v="0"/>
    <n v="0"/>
    <n v="11644407"/>
  </r>
  <r>
    <x v="3"/>
    <n v="2020"/>
    <s v="April"/>
    <s v="BDG"/>
    <s v="EPM_171665"/>
    <x v="71"/>
    <s v="EMOS"/>
    <s v="EPM_555 - Harga Retailler (include RMT)"/>
    <s v="Toko Kelontong"/>
    <s v="EPM_353257"/>
    <s v="JL. CIJAMBE 39, UJUNGBER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171801"/>
    <x v="72"/>
    <s v="PDA SALESMAN"/>
    <s v="EPM_555 - Harga Retailler (include RMT)"/>
    <s v="Toko Kelontong"/>
    <s v="EPM_353393"/>
    <s v="JL. DAGO ELOS 18 BD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71810"/>
    <x v="73"/>
    <s v="EMOS"/>
    <s v="EPM_555 - Harga Retailler (include RMT)"/>
    <s v="Toko Kelontong"/>
    <s v="EPM_353402"/>
    <s v="JL. GERLONG TENGAH NO. 24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2246"/>
    <x v="624"/>
    <s v="EMOS"/>
    <s v="EPM_555 - Harga Retailler (include RMT)"/>
    <s v="Toko Kelontong"/>
    <s v="EPM_353838"/>
    <s v="JL. SEKELOA UTARA 230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7800"/>
    <n v="6"/>
    <n v="0"/>
    <n v="37800"/>
    <n v="0"/>
    <m/>
    <n v="0"/>
    <n v="0"/>
    <n v="0"/>
    <n v="0"/>
    <n v="37800"/>
  </r>
  <r>
    <x v="3"/>
    <n v="2020"/>
    <s v="April"/>
    <s v="BDG"/>
    <s v="EPM_172375"/>
    <x v="15"/>
    <s v="PDA SALESMAN"/>
    <s v="EPM_555 - Harga Retailler (include RMT)"/>
    <s v="Toko Kelontong"/>
    <s v="EPM_353967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2420000"/>
    <n v="5400"/>
    <n v="0"/>
    <n v="12420000"/>
    <n v="0"/>
    <m/>
    <n v="0"/>
    <n v="970200"/>
    <n v="0"/>
    <n v="0"/>
    <n v="11449800"/>
  </r>
  <r>
    <x v="3"/>
    <n v="2020"/>
    <s v="April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72974"/>
    <x v="703"/>
    <s v="EMOS"/>
    <s v="EPM_555 - Harga Retailler (include RMT)"/>
    <s v="Toko Kelontong"/>
    <s v="EPM_354566"/>
    <s v="PSR. CIHAMPLAS 1 , CILILIN,CM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73003"/>
    <x v="483"/>
    <s v="PDA SALESMAN"/>
    <s v="EPM_555 - Harga Retailler (include RMT)"/>
    <s v="Toko Kelontong"/>
    <s v="EPM_354595"/>
    <s v="JL. JAWUAN KALER 7 , SU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3"/>
    <n v="2020"/>
    <s v="April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"/>
    <n v="12"/>
    <n v="0"/>
    <n v="18000"/>
    <n v="0"/>
    <m/>
    <n v="0"/>
    <n v="0"/>
    <n v="0"/>
    <n v="0"/>
    <n v="18000"/>
  </r>
  <r>
    <x v="3"/>
    <n v="2020"/>
    <s v="April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6800"/>
    <n v="36"/>
    <n v="0"/>
    <n v="226800"/>
    <n v="0"/>
    <m/>
    <n v="0"/>
    <n v="22680"/>
    <n v="0"/>
    <n v="0"/>
    <n v="204120"/>
  </r>
  <r>
    <x v="3"/>
    <n v="2020"/>
    <s v="April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173183"/>
    <x v="79"/>
    <s v="EMOS"/>
    <s v="EPM_555 - Harga Retailler (include RMT)"/>
    <s v="Toko Kelontong"/>
    <s v="EPM_354775"/>
    <s v="PERMATA KOPO A 167 MRGHY BD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1200"/>
    <n v="3"/>
    <n v="0"/>
    <n v="31200"/>
    <n v="0"/>
    <m/>
    <n v="0"/>
    <n v="0"/>
    <n v="0"/>
    <n v="0"/>
    <n v="31200"/>
  </r>
  <r>
    <x v="3"/>
    <n v="2020"/>
    <s v="April"/>
    <s v="BDG"/>
    <s v="EPM_173183"/>
    <x v="79"/>
    <s v="EMOS"/>
    <s v="EPM_555 - Harga Retailler (include RMT)"/>
    <s v="Toko Kelontong"/>
    <s v="EPM_354775"/>
    <s v="PERMATA KOPO A 167 MRGHY BD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73183"/>
    <x v="79"/>
    <s v="PDA SALESMAN"/>
    <s v="EPM_555 - Harga Retailler (include RMT)"/>
    <s v="Toko Kelontong"/>
    <s v="EPM_354775"/>
    <s v="PERMATA KOPO A 167 MRGHY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3301"/>
    <x v="80"/>
    <s v="EMOS"/>
    <s v="EPM_555 - Harga Retailler (include RMT)"/>
    <s v="Toko Kelontong"/>
    <s v="EPM_354893"/>
    <s v="JL. IR. H. DJUANDA 429 BD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6800"/>
    <n v="48"/>
    <n v="0"/>
    <n v="76800"/>
    <n v="0"/>
    <m/>
    <n v="0"/>
    <n v="7680"/>
    <n v="0"/>
    <n v="0"/>
    <n v="69120"/>
  </r>
  <r>
    <x v="3"/>
    <n v="2020"/>
    <s v="April"/>
    <s v="BDG"/>
    <s v="EPM_173301"/>
    <x v="80"/>
    <s v="PDA SALESMAN"/>
    <s v="EPM_555 - Harga Retailler (include RMT)"/>
    <s v="Toko Kelontong"/>
    <s v="EPM_354893"/>
    <s v="JL. IR. H. DJUANDA 429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73370"/>
    <x v="81"/>
    <s v="EMOS"/>
    <s v="EPM_555 - Harga Retailler (include RMT)"/>
    <s v="Toko Kelontong"/>
    <s v="EPM_354962"/>
    <s v="JL. KEBON MANGGU 7 , CIMAHI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710000"/>
    <n v="4500"/>
    <n v="0"/>
    <n v="10710000"/>
    <n v="0"/>
    <m/>
    <n v="72974"/>
    <n v="980100"/>
    <n v="0"/>
    <n v="0"/>
    <n v="9656926"/>
  </r>
  <r>
    <x v="3"/>
    <n v="2020"/>
    <s v="April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900"/>
    <n v="1"/>
    <n v="0"/>
    <n v="2900"/>
    <n v="0"/>
    <m/>
    <n v="0"/>
    <n v="0"/>
    <n v="0"/>
    <n v="0"/>
    <n v="2900"/>
  </r>
  <r>
    <x v="3"/>
    <n v="2020"/>
    <s v="April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74056"/>
    <x v="85"/>
    <s v="PDA SALESMAN"/>
    <s v="EPM_555 - Harga Retailler (include RMT)"/>
    <s v="Toko Kelontong"/>
    <s v="EPM_355648"/>
    <s v="JL.RY.PURWAKARTA 562,CIKALO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n v="129360"/>
  </r>
  <r>
    <x v="3"/>
    <n v="2020"/>
    <s v="April"/>
    <s v="BDG"/>
    <s v="EPM_174358"/>
    <x v="103"/>
    <s v="EMOS"/>
    <s v="EPM_555 - Harga Retailler (include RMT)"/>
    <s v="Toko Kelontong"/>
    <s v="EPM_355950"/>
    <s v="JL. CISOMANG RT 03/07 CKL WT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74452"/>
    <x v="485"/>
    <s v="EMOS"/>
    <s v="EPM_555 - Harga Retailler (include RMT)"/>
    <s v="Toko Kelontong"/>
    <s v="EPM_356044"/>
    <s v="JL. RAYA RENDE NO 4 RT 2 RW 6 KP CIMANGGU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3"/>
    <n v="2020"/>
    <s v="April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4635"/>
    <x v="704"/>
    <s v="PDA SALESMAN"/>
    <s v="EPM_555 - Harga Retailler (include RMT)"/>
    <s v="Toko Kelontong"/>
    <s v="EPM_356227"/>
    <s v="PS. CURUG AGUNG NI. 20 PDLR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4922"/>
    <x v="88"/>
    <s v="EMOS"/>
    <s v="EPM_555 - Harga Retailler (include RMT)"/>
    <s v="Toko Kelontong"/>
    <s v="EPM_356514"/>
    <s v="JL. PANYINGKIRAN (PW-DADI),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9600"/>
    <n v="60"/>
    <n v="0"/>
    <n v="399600"/>
    <n v="0"/>
    <m/>
    <n v="2633"/>
    <n v="48600"/>
    <n v="0"/>
    <n v="0"/>
    <n v="348368"/>
  </r>
  <r>
    <x v="3"/>
    <n v="2020"/>
    <s v="April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251500"/>
    <n v="8035"/>
    <n v="0"/>
    <n v="18251500"/>
    <n v="0"/>
    <m/>
    <n v="126878"/>
    <n v="1334465"/>
    <n v="0"/>
    <n v="0"/>
    <n v="16790157"/>
  </r>
  <r>
    <x v="3"/>
    <n v="2020"/>
    <s v="April"/>
    <s v="BDG"/>
    <s v="EPM_174949"/>
    <x v="89"/>
    <s v="PDA SALESMAN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1800"/>
    <n v="0"/>
    <n v="4500000"/>
    <n v="0"/>
    <m/>
    <n v="30038"/>
    <n v="495000"/>
    <n v="0"/>
    <n v="0"/>
    <n v="3974963"/>
  </r>
  <r>
    <x v="3"/>
    <n v="2020"/>
    <s v="April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"/>
    <n v="42"/>
    <n v="0"/>
    <n v="324000"/>
    <n v="0"/>
    <m/>
    <n v="0"/>
    <n v="41880"/>
    <n v="0"/>
    <n v="0"/>
    <n v="282120"/>
  </r>
  <r>
    <x v="3"/>
    <n v="2020"/>
    <s v="April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175196"/>
    <x v="90"/>
    <s v="EMOS"/>
    <s v="EPM_555 - Harga Retailler (include RMT)"/>
    <s v="Toko Kelontong"/>
    <s v="EPM_356788"/>
    <s v="JL. KAWALUYAAN RAYA NO. 8 JATISARI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4200"/>
    <n v="66"/>
    <n v="0"/>
    <n v="154200"/>
    <n v="0"/>
    <m/>
    <n v="0"/>
    <n v="5334"/>
    <n v="0"/>
    <n v="0"/>
    <n v="148866"/>
  </r>
  <r>
    <x v="3"/>
    <n v="2020"/>
    <s v="April"/>
    <s v="BDG"/>
    <s v="EPM_175217"/>
    <x v="705"/>
    <s v="EMOS"/>
    <s v="EPM_555 - Harga Retailler (include RMT)"/>
    <s v="Toko Kelontong"/>
    <s v="EPM_356809"/>
    <s v="JL. CIPAGALO GIRANG II BUBAT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n v="29100"/>
  </r>
  <r>
    <x v="3"/>
    <n v="2020"/>
    <s v="April"/>
    <s v="BDG"/>
    <s v="EPM_175217"/>
    <x v="705"/>
    <s v="EMOS"/>
    <s v="EPM_555 - Harga Retailler (include RMT)"/>
    <s v="Toko Kelontong"/>
    <s v="EPM_356809"/>
    <s v="JL. CIPAGALO GIRANG II BUBAT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200"/>
    <n v="3"/>
    <n v="0"/>
    <n v="31200"/>
    <n v="0"/>
    <m/>
    <n v="0"/>
    <n v="0"/>
    <n v="0"/>
    <n v="0"/>
    <n v="31200"/>
  </r>
  <r>
    <x v="3"/>
    <n v="2020"/>
    <s v="April"/>
    <s v="BDG"/>
    <s v="EPM_175217"/>
    <x v="705"/>
    <s v="EMOS"/>
    <s v="EPM_555 - Harga Retailler (include RMT)"/>
    <s v="Toko Kelontong"/>
    <s v="EPM_356809"/>
    <s v="JL. CIPAGALO GIRANG II BUBAT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8000"/>
    <n v="6"/>
    <n v="0"/>
    <n v="48000"/>
    <n v="0"/>
    <m/>
    <n v="0"/>
    <n v="2400"/>
    <n v="0"/>
    <n v="0"/>
    <n v="45600"/>
  </r>
  <r>
    <x v="3"/>
    <n v="2020"/>
    <s v="April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KSPLN"/>
    <x v="0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NDCLY"/>
    <x v="1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696000"/>
    <n v="240"/>
    <n v="0"/>
    <n v="696000"/>
    <n v="0"/>
    <m/>
    <n v="0"/>
    <n v="69600"/>
    <n v="0"/>
    <n v="0"/>
    <n v="626400"/>
  </r>
  <r>
    <x v="3"/>
    <n v="2020"/>
    <s v="April"/>
    <s v="BDG"/>
    <s v="EPM_175521"/>
    <x v="91"/>
    <s v="EMOS"/>
    <s v="EPM_555 - Harga Retailler (include RMT)"/>
    <s v="Mini Market - Lokal"/>
    <s v="EPM_357113"/>
    <s v="JL. DARMARAJA NO.10, SUMEDANG"/>
    <s v="SUMEDANG"/>
    <s v="GROUP_NA"/>
    <s v="SUNSN"/>
    <x v="3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16800"/>
    <n v="144"/>
    <n v="0"/>
    <n v="316800"/>
    <n v="0"/>
    <m/>
    <n v="0"/>
    <n v="6336"/>
    <n v="0"/>
    <n v="0"/>
    <n v="310464"/>
  </r>
  <r>
    <x v="3"/>
    <n v="2020"/>
    <s v="April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175759"/>
    <x v="210"/>
    <s v="EMOS"/>
    <s v="EPM_555 - Harga Retailler (include RMT)"/>
    <s v="Toko Kelontong"/>
    <s v="EPM_357351"/>
    <s v="JL. TERS.LOGAM NO.250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9200"/>
    <n v="108"/>
    <n v="0"/>
    <n v="259200"/>
    <n v="0"/>
    <m/>
    <n v="0"/>
    <n v="14184"/>
    <n v="0"/>
    <n v="0"/>
    <n v="245016"/>
  </r>
  <r>
    <x v="3"/>
    <n v="2020"/>
    <s v="April"/>
    <s v="BDG"/>
    <s v="EPM_175792"/>
    <x v="94"/>
    <s v="PDA SALESMAN"/>
    <s v="EPM_555 - Harga Retailler (include RMT)"/>
    <s v="Toko Kelontong"/>
    <s v="EPM_357384"/>
    <s v="JL. HOLIS NO.386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6920000"/>
    <n v="7200"/>
    <n v="0"/>
    <n v="16920000"/>
    <n v="0"/>
    <m/>
    <n v="0"/>
    <n v="1465200"/>
    <n v="0"/>
    <n v="0"/>
    <n v="15454800"/>
  </r>
  <r>
    <x v="3"/>
    <n v="2020"/>
    <s v="April"/>
    <s v="BDG"/>
    <s v="EPM_175973"/>
    <x v="11"/>
    <s v="PDA SALESMAN"/>
    <s v="EPM_555 - Harga Retailler (include RMT)"/>
    <s v="Toko Kelontong"/>
    <s v="EPM_357566"/>
    <s v="PS. SUKAHAJI F-13/14 BABAKAN CIPARAY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76017"/>
    <x v="96"/>
    <s v="PDA SALESMAN"/>
    <s v="EPM_555 - Harga Retailler (include RMT)"/>
    <s v="Toko Kelontong"/>
    <s v="EPM_357610"/>
    <s v="JL. HALTE-UTARA NO.24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3"/>
    <n v="2020"/>
    <s v="April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60"/>
    <n v="0"/>
    <n v="90000"/>
    <n v="0"/>
    <m/>
    <n v="0"/>
    <n v="27000"/>
    <n v="0"/>
    <n v="0"/>
    <n v="63000"/>
  </r>
  <r>
    <x v="3"/>
    <n v="2020"/>
    <s v="April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6402"/>
    <x v="627"/>
    <s v="EMOS"/>
    <s v="EPM_555 - Harga Retailler (include RMT)"/>
    <s v="Toko Kelontong"/>
    <s v="EPM_357995"/>
    <s v="JL. SERSAN SODIK NO.47,LEM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00000"/>
    <n v="100"/>
    <n v="0"/>
    <n v="800000"/>
    <n v="0"/>
    <m/>
    <n v="0"/>
    <n v="136000"/>
    <n v="0"/>
    <n v="0"/>
    <n v="664000"/>
  </r>
  <r>
    <x v="3"/>
    <n v="2020"/>
    <s v="April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80000"/>
    <n v="432"/>
    <n v="0"/>
    <n v="1080000"/>
    <n v="0"/>
    <m/>
    <n v="0"/>
    <n v="75600"/>
    <n v="0"/>
    <n v="0"/>
    <n v="1004400"/>
  </r>
  <r>
    <x v="3"/>
    <n v="2020"/>
    <s v="April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76730"/>
    <x v="706"/>
    <s v="PDA SALESMAN"/>
    <s v="EPM_555 - Harga Retailler (include RMT)"/>
    <s v="Toko Kelontong"/>
    <s v="EPM_358323"/>
    <s v="JL. BBK TAROGONG NO.  122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6886"/>
    <x v="707"/>
    <s v="ECC-OUTBOUND"/>
    <s v="EPM_555 - Harga Retailler (include RMT)"/>
    <s v="End User"/>
    <s v="EPM_358479"/>
    <s v="JL. SOEKARNO-HATTA 344, BDG"/>
    <s v="BANDUNG"/>
    <s v="GROUP_NA"/>
    <s v="SUNCU"/>
    <x v="7"/>
    <s v="COCONUT CREAM"/>
    <s v="PT KARA SANTAN PERTAMA (C H B)"/>
    <s v="C H B"/>
    <m/>
    <s v="EPM_BDG-8137"/>
    <s v="BDG-YADI - FSS CHB"/>
    <m/>
    <s v="BDG-1211_NA - BDG-1211_NA"/>
    <s v="REGULAR"/>
    <s v="RUTIN"/>
    <n v="1346400"/>
    <n v="612"/>
    <n v="0"/>
    <n v="1346400"/>
    <n v="0"/>
    <m/>
    <n v="0"/>
    <n v="0"/>
    <n v="0"/>
    <n v="0"/>
    <n v="1346400"/>
  </r>
  <r>
    <x v="3"/>
    <n v="2020"/>
    <s v="April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6400"/>
    <n v="12"/>
    <n v="0"/>
    <n v="86400"/>
    <n v="0"/>
    <m/>
    <n v="0"/>
    <n v="10368"/>
    <n v="0"/>
    <n v="0"/>
    <n v="76032"/>
  </r>
  <r>
    <x v="3"/>
    <n v="2020"/>
    <s v="April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6925"/>
    <x v="103"/>
    <s v="PDA SALESMAN"/>
    <s v="EPM_555 - Harga Retailler (include RMT)"/>
    <s v="Toko Kelontong"/>
    <s v="EPM_358518"/>
    <s v="PS. ATAS LOS 10-11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7041"/>
    <x v="104"/>
    <s v="PDA SALESMAN"/>
    <s v="EPM_555 - Harga Retailler (include RMT)"/>
    <s v="Toko Kelontong"/>
    <s v="EPM_358634"/>
    <s v="JL. DARMARAJA RT 2 RW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77166"/>
    <x v="708"/>
    <s v="EMOS"/>
    <s v="EPM_555 - Harga Retailler (include RMT)"/>
    <s v="Toko Kelontong"/>
    <s v="EPM_358759"/>
    <s v="JL. BATUJAJAR 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7290"/>
    <x v="492"/>
    <s v="EMOS"/>
    <s v="EPM_555 - Harga Retailler (include RMT)"/>
    <s v="Toko Kelontong"/>
    <s v="EPM_358883"/>
    <s v="JL. PESANTREN 212, CIMAHI"/>
    <s v="CIMAHI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7290"/>
    <x v="492"/>
    <s v="EMOS"/>
    <s v="EPM_555 - Harga Retailler (include RMT)"/>
    <s v="Toko Kelontong"/>
    <s v="EPM_358883"/>
    <s v="JL. PESANTREN 212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7444"/>
    <x v="629"/>
    <s v="PDA SALESMAN"/>
    <s v="EPM_555 - Harga Retailler (include RMT)"/>
    <s v="Toko Kelontong"/>
    <s v="EPM_359037"/>
    <s v="JL. SINDANGKERTA NO. 151 RT 5 RW 3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77555"/>
    <x v="107"/>
    <s v="EMOS"/>
    <s v="EPM_555 - Harga Retailler (include RMT)"/>
    <s v="Toko Kelontong"/>
    <s v="EPM_359148"/>
    <s v="JL. PANGALENGAN 67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60"/>
    <n v="0"/>
    <n v="90000"/>
    <n v="0"/>
    <m/>
    <n v="0"/>
    <n v="27000"/>
    <n v="0"/>
    <n v="0"/>
    <n v="63000"/>
  </r>
  <r>
    <x v="3"/>
    <n v="2020"/>
    <s v="April"/>
    <s v="BDG"/>
    <s v="EPM_177555"/>
    <x v="107"/>
    <s v="EMOS"/>
    <s v="EPM_555 - Harga Retailler (include RMT)"/>
    <s v="Toko Kelontong"/>
    <s v="EPM_359148"/>
    <s v="JL. PANGALENGAN 677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177579"/>
    <x v="630"/>
    <s v="PDA SALESMAN"/>
    <s v="EPM_555 - Harga Retailler (include RMT)"/>
    <s v="Toko Kelontong"/>
    <s v="EPM_359172"/>
    <s v="PASAR SINDANGKERTA LOS 4 CILILIN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3"/>
    <n v="2020"/>
    <s v="April"/>
    <s v="BDG"/>
    <s v="EPM_177579"/>
    <x v="630"/>
    <s v="PDA SALESMAN"/>
    <s v="EPM_555 - Harga Retailler (include RMT)"/>
    <s v="Toko Kelontong"/>
    <s v="EPM_359172"/>
    <s v="PASAR SINDANGKERTA LOS 4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177661"/>
    <x v="109"/>
    <s v="EMOS"/>
    <s v="EPM_555 - Harga Retailler (include RMT)"/>
    <s v="Toko Kelontong"/>
    <s v="EPM_359254"/>
    <s v="JL. SISLIWANGI 2, CIWIDEY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2800"/>
    <n v="24"/>
    <n v="0"/>
    <n v="172800"/>
    <n v="0"/>
    <m/>
    <n v="0"/>
    <n v="25920"/>
    <n v="0"/>
    <n v="0"/>
    <n v="146880"/>
  </r>
  <r>
    <x v="3"/>
    <n v="2020"/>
    <s v="April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3"/>
    <n v="2020"/>
    <s v="April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77868"/>
    <x v="494"/>
    <s v="PDA SALESMAN"/>
    <s v="EPM_555 - Harga Retailler (include RMT)"/>
    <s v="Toko Kelontong"/>
    <s v="EPM_359461"/>
    <s v="PS. BANJARAN L.18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7916"/>
    <x v="114"/>
    <s v="EMOS"/>
    <s v="EPM_555 - Harga Retailler (include RMT)"/>
    <s v="Toko Kelontong"/>
    <s v="EPM_359509"/>
    <s v="JL. RANCA JIGANG 41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8463"/>
    <x v="352"/>
    <s v="EMOS"/>
    <s v="EPM_555 - Harga Retailler (include RMT)"/>
    <s v="Toko Kelontong"/>
    <s v="EPM_360056"/>
    <s v="JL. CIGANEAS 110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72"/>
    <n v="0"/>
    <n v="180000"/>
    <n v="0"/>
    <m/>
    <n v="0"/>
    <n v="3600"/>
    <n v="0"/>
    <n v="0"/>
    <n v="176400"/>
  </r>
  <r>
    <x v="3"/>
    <n v="2020"/>
    <s v="April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NDCLY"/>
    <x v="1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3"/>
    <n v="2020"/>
    <s v="April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10000"/>
    <n v="80"/>
    <n v="0"/>
    <n v="610000"/>
    <n v="0"/>
    <m/>
    <n v="0"/>
    <n v="81000"/>
    <n v="0"/>
    <n v="0"/>
    <n v="529000"/>
  </r>
  <r>
    <x v="3"/>
    <n v="2020"/>
    <s v="April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24000"/>
    <n v="48"/>
    <n v="0"/>
    <n v="324000"/>
    <n v="0"/>
    <m/>
    <n v="0"/>
    <n v="41040"/>
    <n v="0"/>
    <n v="0"/>
    <n v="282960"/>
  </r>
  <r>
    <x v="3"/>
    <n v="2020"/>
    <s v="April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8677"/>
    <x v="125"/>
    <s v="EMOS"/>
    <s v="EPM_555 - Harga Retailler (include RMT)"/>
    <s v="Toko Kelontong"/>
    <s v="EPM_360270"/>
    <s v="PS. BALEENDAH KUD 2, DY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8718"/>
    <x v="632"/>
    <s v="EMOS"/>
    <s v="EPM_555 - Harga Retailler (include RMT)"/>
    <s v="Mini Market - Lokal"/>
    <s v="EPM_360311"/>
    <s v="GBA II BLOK M5/32, BANDUNG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6400"/>
    <n v="12"/>
    <n v="0"/>
    <n v="86400"/>
    <n v="0"/>
    <m/>
    <n v="0"/>
    <n v="10368"/>
    <n v="0"/>
    <n v="0"/>
    <n v="76032"/>
  </r>
  <r>
    <x v="3"/>
    <n v="2020"/>
    <s v="April"/>
    <s v="BDG"/>
    <s v="EPM_178718"/>
    <x v="632"/>
    <s v="EMOS"/>
    <s v="EPM_555 - Harga Retailler (include RMT)"/>
    <s v="Mini Market - Lokal"/>
    <s v="EPM_360311"/>
    <s v="GBA II BLOK M5/32, BANDUNG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78824"/>
    <x v="495"/>
    <s v="EMOS"/>
    <s v="EPM_555 - Harga Retailler (include RMT)"/>
    <s v="Toko Kelontong"/>
    <s v="EPM_360417"/>
    <s v="JL. RY. CAMPAKA 9 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440000"/>
    <n v="4500"/>
    <n v="0"/>
    <n v="10440000"/>
    <n v="0"/>
    <m/>
    <n v="71915"/>
    <n v="851400"/>
    <n v="0"/>
    <n v="0"/>
    <n v="9516686"/>
  </r>
  <r>
    <x v="3"/>
    <n v="2020"/>
    <s v="April"/>
    <s v="BDG"/>
    <s v="EPM_179042"/>
    <x v="129"/>
    <s v="PDA SALESMAN"/>
    <s v="EPM_555 - Harga Retailler (include RMT)"/>
    <s v="Toko Kelontong"/>
    <s v="EPM_360635"/>
    <s v="BELAKANG PASAR CIPEUNDEUY LOS NO. 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9220"/>
    <x v="131"/>
    <s v="EMOS"/>
    <s v="EPM_555 - Harga Retailler (include RMT)"/>
    <s v="Toko Kelontong"/>
    <s v="EPM_360813"/>
    <s v="JL. SILIWANGI NO 3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000"/>
    <n v="20"/>
    <n v="0"/>
    <n v="30000"/>
    <n v="0"/>
    <m/>
    <n v="0"/>
    <n v="0"/>
    <n v="0"/>
    <n v="0"/>
    <n v="30000"/>
  </r>
  <r>
    <x v="3"/>
    <n v="2020"/>
    <s v="April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179474"/>
    <x v="133"/>
    <s v="EMOS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CON"/>
    <x v="6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PLN"/>
    <x v="0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Y"/>
    <x v="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08800"/>
    <n v="72"/>
    <n v="0"/>
    <n v="208800"/>
    <n v="0"/>
    <m/>
    <n v="0"/>
    <n v="4176"/>
    <n v="0"/>
    <n v="0"/>
    <n v="204624"/>
  </r>
  <r>
    <x v="3"/>
    <n v="2020"/>
    <s v="April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NSN"/>
    <x v="3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72800"/>
    <n v="24"/>
    <n v="0"/>
    <n v="172800"/>
    <n v="0"/>
    <m/>
    <n v="0"/>
    <n v="25920"/>
    <n v="0"/>
    <n v="0"/>
    <n v="146880"/>
  </r>
  <r>
    <x v="3"/>
    <n v="2020"/>
    <s v="April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79702"/>
    <x v="103"/>
    <s v="EMOS"/>
    <s v="EPM_555 - Harga Retailler (include RMT)"/>
    <s v="Toko Kelontong"/>
    <s v="EPM_361295"/>
    <s v="JL. RANCAEKEK 21 RANCAEKEK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n v="34800"/>
  </r>
  <r>
    <x v="3"/>
    <n v="2020"/>
    <s v="April"/>
    <s v="BDG"/>
    <s v="EPM_179769"/>
    <x v="709"/>
    <s v="EMOS"/>
    <s v="EPM_555 - Harga Retailler (include RMT)"/>
    <s v="Toko Kelontong"/>
    <s v="EPM_361362"/>
    <s v="JL. RENDEH 0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79832"/>
    <x v="134"/>
    <s v="EMOS"/>
    <s v="EPM_555 - Harga Retailler (include RMT)"/>
    <s v="Toko Kelontong"/>
    <s v="EPM_361425"/>
    <s v="PS GANEAS/SAID NO 6 RT 2 RW 3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000"/>
    <n v="1"/>
    <n v="0"/>
    <n v="11000"/>
    <n v="0"/>
    <m/>
    <n v="0"/>
    <n v="0"/>
    <n v="0"/>
    <n v="0"/>
    <n v="11000"/>
  </r>
  <r>
    <x v="3"/>
    <n v="2020"/>
    <s v="April"/>
    <s v="BDG"/>
    <s v="EPM_179832"/>
    <x v="134"/>
    <s v="EMOS"/>
    <s v="EPM_555 - Harga Retailler (include RMT)"/>
    <s v="Toko Kelontong"/>
    <s v="EPM_361425"/>
    <s v="PS GANEAS/SAID NO 6 RT 2 RW 3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179882"/>
    <x v="710"/>
    <s v="EMOS"/>
    <s v="EPM_555 - Harga Retailler (include RMT)"/>
    <s v="Toko Kelontong"/>
    <s v="EPM_361475"/>
    <s v="PS CURUG AGUNG 8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79895"/>
    <x v="138"/>
    <s v="EMOS"/>
    <s v="EPM_555 - Harga Retailler (include RMT)"/>
    <s v="Toko Kelontong"/>
    <s v="EPM_361488"/>
    <s v="JL. BELAKANG PASAR CIPEUNDEUY NO 21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79899"/>
    <x v="139"/>
    <s v="EMOS"/>
    <s v="EPM_555 - Harga Retailler (include RMT)"/>
    <s v="Toko Kelontong"/>
    <s v="EPM_361492"/>
    <s v="JL.CIWARUGA 26 GERLONG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0048"/>
    <x v="711"/>
    <s v="EMOS"/>
    <s v="EPM_555 - Harga Retailler (include RMT)"/>
    <s v="Toko Kelontong"/>
    <s v="EPM_361641"/>
    <s v="JL. GALANGGANG NO 48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80145"/>
    <x v="498"/>
    <s v="EMOS"/>
    <s v="EPM_777 - Super Market"/>
    <s v="Mini Market - Lokal"/>
    <s v="EPM_361738"/>
    <s v="JL.CIGADUNG RAYA 159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50000"/>
    <n v="20"/>
    <n v="0"/>
    <n v="150000"/>
    <n v="0"/>
    <m/>
    <n v="0"/>
    <n v="14500"/>
    <n v="0"/>
    <n v="0"/>
    <n v="135500"/>
  </r>
  <r>
    <x v="3"/>
    <n v="2020"/>
    <s v="April"/>
    <s v="BDG"/>
    <s v="EPM_180222"/>
    <x v="29"/>
    <s v="PDA SALESMAN"/>
    <s v="EPM_555 - Harga Retailler (include RMT)"/>
    <s v="Toko Kelontong"/>
    <s v="EPM_361815"/>
    <s v="JL.CIBIUK 2 M.TOHA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CON"/>
    <x v="6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PLN"/>
    <x v="0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SCN"/>
    <x v="1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2400"/>
    <n v="6"/>
    <n v="0"/>
    <n v="62400"/>
    <n v="0"/>
    <m/>
    <n v="0"/>
    <n v="1248"/>
    <n v="0"/>
    <n v="0"/>
    <n v="61152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NDCLY"/>
    <x v="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CP"/>
    <x v="8"/>
    <s v="COCONUT MILK POWDER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45000"/>
    <n v="30"/>
    <n v="0"/>
    <n v="45000"/>
    <n v="0"/>
    <m/>
    <n v="0"/>
    <n v="0"/>
    <n v="0"/>
    <n v="0"/>
    <n v="45000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CU"/>
    <x v="7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SB"/>
    <x v="10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81000"/>
    <n v="3"/>
    <n v="0"/>
    <n v="81000"/>
    <n v="0"/>
    <m/>
    <n v="0"/>
    <n v="0"/>
    <n v="0"/>
    <n v="0"/>
    <n v="81000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SN"/>
    <x v="3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540000"/>
    <n v="216"/>
    <n v="0"/>
    <n v="540000"/>
    <n v="0"/>
    <m/>
    <n v="0"/>
    <n v="37800"/>
    <n v="0"/>
    <n v="0"/>
    <n v="502200"/>
  </r>
  <r>
    <x v="3"/>
    <n v="2020"/>
    <s v="April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0433"/>
    <x v="634"/>
    <s v="EMOS"/>
    <s v="EPM_555 - Harga Retailler (include RMT)"/>
    <s v="Toko Kelontong"/>
    <s v="EPM_362026"/>
    <s v="PS BARUKAI LOS 7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0465"/>
    <x v="144"/>
    <s v="EMOS"/>
    <s v="EPM_555 - Harga Retailler (include RMT)"/>
    <s v="Toko Kelontong"/>
    <s v="EPM_362058"/>
    <s v="JL. MUH YUNUS 9 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02400"/>
    <n v="48"/>
    <n v="0"/>
    <n v="302400"/>
    <n v="0"/>
    <m/>
    <n v="0"/>
    <n v="30240"/>
    <n v="0"/>
    <n v="0"/>
    <n v="272160"/>
  </r>
  <r>
    <x v="3"/>
    <n v="2020"/>
    <s v="April"/>
    <s v="BDG"/>
    <s v="EPM_180465"/>
    <x v="144"/>
    <s v="EMOS"/>
    <s v="EPM_555 - Harga Retailler (include RMT)"/>
    <s v="Toko Kelontong"/>
    <s v="EPM_362058"/>
    <s v="JL. MUH YUNUS 9 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80476"/>
    <x v="145"/>
    <s v="EMOS"/>
    <s v="EPM_555 - Harga Retailler (include RMT)"/>
    <s v="Toko Kelontong"/>
    <s v="EPM_362069"/>
    <s v="JL. TAMPOMAS 8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80476"/>
    <x v="145"/>
    <s v="EMOS"/>
    <s v="EPM_555 - Harga Retailler (include RMT)"/>
    <s v="Toko Kelontong"/>
    <s v="EPM_362069"/>
    <s v="JL. TAMPOMAS 8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80476"/>
    <x v="145"/>
    <s v="EMOS"/>
    <s v="EPM_555 - Harga Retailler (include RMT)"/>
    <s v="Toko Kelontong"/>
    <s v="EPM_362069"/>
    <s v="JL. TAMPOMAS 8,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n v="61152"/>
  </r>
  <r>
    <x v="3"/>
    <n v="2020"/>
    <s v="April"/>
    <s v="BDG"/>
    <s v="EPM_180476"/>
    <x v="145"/>
    <s v="EMOS"/>
    <s v="EPM_555 - Harga Retailler (include RMT)"/>
    <s v="Toko Kelontong"/>
    <s v="EPM_362069"/>
    <s v="JL. TAMPOMAS 8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00000"/>
    <n v="50"/>
    <n v="0"/>
    <n v="400000"/>
    <n v="0"/>
    <m/>
    <n v="0"/>
    <n v="60000"/>
    <n v="0"/>
    <n v="0"/>
    <n v="340000"/>
  </r>
  <r>
    <x v="3"/>
    <n v="2020"/>
    <s v="April"/>
    <s v="BDG"/>
    <s v="EPM_180476"/>
    <x v="145"/>
    <s v="EMOS"/>
    <s v="EPM_555 - Harga Retailler (include RMT)"/>
    <s v="Toko Kelontong"/>
    <s v="EPM_362069"/>
    <s v="JL. TAMPOMAS 8,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20000"/>
    <n v="60"/>
    <n v="0"/>
    <n v="1620000"/>
    <n v="0"/>
    <m/>
    <n v="0"/>
    <n v="162000"/>
    <n v="0"/>
    <n v="0"/>
    <n v="1458000"/>
  </r>
  <r>
    <x v="3"/>
    <n v="2020"/>
    <s v="April"/>
    <s v="BDG"/>
    <s v="EPM_180476"/>
    <x v="145"/>
    <s v="EMOS"/>
    <s v="EPM_555 - Harga Retailler (include RMT)"/>
    <s v="Toko Kelontong"/>
    <s v="EPM_362069"/>
    <s v="JL. TAMPOMAS 8,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56000"/>
    <n v="120"/>
    <n v="0"/>
    <n v="756000"/>
    <n v="0"/>
    <m/>
    <n v="0"/>
    <n v="90720"/>
    <n v="0"/>
    <n v="0"/>
    <n v="665280"/>
  </r>
  <r>
    <x v="3"/>
    <n v="2020"/>
    <s v="April"/>
    <s v="BDG"/>
    <s v="EPM_180489"/>
    <x v="146"/>
    <s v="PDA SALESMAN"/>
    <s v="EPM_555 - Harga Retailler (include RMT)"/>
    <s v="Toko Kelontong"/>
    <s v="EPM_362082"/>
    <s v="JL. CIPEUNDEUY 587-9,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30000"/>
    <n v="1800"/>
    <n v="0"/>
    <n v="4230000"/>
    <n v="0"/>
    <m/>
    <n v="0"/>
    <n v="281700"/>
    <n v="0"/>
    <n v="0"/>
    <n v="3948300"/>
  </r>
  <r>
    <x v="3"/>
    <n v="2020"/>
    <s v="April"/>
    <s v="BDG"/>
    <s v="EPM_180552"/>
    <x v="148"/>
    <s v="EMOS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80578"/>
    <x v="149"/>
    <s v="EMOS"/>
    <s v="EPM_555 - Harga Retailler (include RMT)"/>
    <s v="Toko Kelontong"/>
    <s v="EPM_362171"/>
    <s v="JL. H. IKHSAN 28, PAMANUKAN"/>
    <s v="SUBA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80578"/>
    <x v="149"/>
    <s v="EMOS"/>
    <s v="EPM_555 - Harga Retailler (include RMT)"/>
    <s v="Toko Kelontong"/>
    <s v="EPM_362171"/>
    <s v="JL. H. IKHSAN 28, PAMANUKAN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52000"/>
    <n v="132"/>
    <n v="0"/>
    <n v="1452000"/>
    <n v="0"/>
    <m/>
    <n v="0"/>
    <n v="145200"/>
    <n v="0"/>
    <n v="0"/>
    <n v="1306800"/>
  </r>
  <r>
    <x v="3"/>
    <n v="2020"/>
    <s v="April"/>
    <s v="BDG"/>
    <s v="EPM_180578"/>
    <x v="149"/>
    <s v="EMOS"/>
    <s v="EPM_555 - Harga Retailler (include RMT)"/>
    <s v="Toko Kelontong"/>
    <s v="EPM_362171"/>
    <s v="JL. H. IKHSAN 28, PAMANUKAN"/>
    <s v="SUBA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88000"/>
    <n v="36"/>
    <n v="0"/>
    <n v="288000"/>
    <n v="0"/>
    <m/>
    <n v="0"/>
    <n v="43200"/>
    <n v="0"/>
    <n v="0"/>
    <n v="244800"/>
  </r>
  <r>
    <x v="3"/>
    <n v="2020"/>
    <s v="April"/>
    <s v="BDG"/>
    <s v="EPM_180578"/>
    <x v="149"/>
    <s v="EMOS"/>
    <s v="EPM_555 - Harga Retailler (include RMT)"/>
    <s v="Toko Kelontong"/>
    <s v="EPM_362171"/>
    <s v="JL. H. IKHSAN 28, PAMANUKA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60"/>
    <n v="0"/>
    <n v="90000"/>
    <n v="0"/>
    <m/>
    <n v="0"/>
    <n v="27000"/>
    <n v="0"/>
    <n v="0"/>
    <n v="63000"/>
  </r>
  <r>
    <x v="3"/>
    <n v="2020"/>
    <s v="April"/>
    <s v="BDG"/>
    <s v="EPM_180578"/>
    <x v="149"/>
    <s v="EMOS"/>
    <s v="EPM_555 - Harga Retailler (include RMT)"/>
    <s v="Toko Kelontong"/>
    <s v="EPM_362171"/>
    <s v="JL. H. IKHSAN 28, PAMANUKAN"/>
    <s v="SUBA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64000"/>
    <n v="120"/>
    <n v="0"/>
    <n v="864000"/>
    <n v="0"/>
    <m/>
    <n v="0"/>
    <n v="146880"/>
    <n v="0"/>
    <n v="0"/>
    <n v="717120"/>
  </r>
  <r>
    <x v="3"/>
    <n v="2020"/>
    <s v="April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380000"/>
    <n v="10800"/>
    <n v="0"/>
    <n v="25380000"/>
    <n v="0"/>
    <m/>
    <n v="173867"/>
    <n v="2197800"/>
    <n v="0"/>
    <n v="0"/>
    <n v="23008334"/>
  </r>
  <r>
    <x v="3"/>
    <n v="2020"/>
    <s v="April"/>
    <s v="BDG"/>
    <s v="EPM_180714"/>
    <x v="151"/>
    <s v="EMOS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80879"/>
    <x v="712"/>
    <s v="PDA SALESMAN"/>
    <s v="EPM_555 - Harga Retailler (include RMT)"/>
    <s v="Toko Kelontong"/>
    <s v="EPM_362472"/>
    <s v="JL. BATUJAJAR NO 27 (DEPAN PASAR CERMAT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"/>
    <n v="18"/>
    <n v="0"/>
    <n v="45000"/>
    <n v="0"/>
    <m/>
    <n v="0"/>
    <n v="2250"/>
    <n v="0"/>
    <n v="0"/>
    <n v="42750"/>
  </r>
  <r>
    <x v="3"/>
    <n v="2020"/>
    <s v="April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0931"/>
    <x v="153"/>
    <s v="EMOS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180958"/>
    <x v="635"/>
    <s v="EMOS"/>
    <s v="EPM_555 - Harga Retailler (include RMT)"/>
    <s v="Toko Kelontong"/>
    <s v="EPM_362551"/>
    <s v="JL.TANGKUBAN PERAHU588,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81087"/>
    <x v="636"/>
    <s v="ECC-INBOUND"/>
    <s v="EPM_555 - Harga Retailler (include RMT)"/>
    <s v="Toko Kelontong"/>
    <s v="EPM_362680"/>
    <s v="PASAR BANJARAN GG DELIMA NO 238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51000"/>
    <n v="-30"/>
    <n v="0"/>
    <n v="0"/>
    <n v="-51000"/>
    <m/>
    <n v="-6000"/>
    <n v="-15750"/>
    <n v="0"/>
    <n v="0"/>
    <n v="-29250"/>
  </r>
  <r>
    <x v="3"/>
    <n v="2020"/>
    <s v="April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81118"/>
    <x v="155"/>
    <s v="EMOS"/>
    <s v="EPM_555 - Harga Retailler (include RMT)"/>
    <s v="Toko Kelontong"/>
    <s v="EPM_362711"/>
    <s v="PASAR BALE ENDAH KIOS NO. 37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1173"/>
    <x v="501"/>
    <s v="PDA SALESMAN"/>
    <s v="EPM_555 - Harga Retailler (include RMT)"/>
    <s v="Toko Kelontong"/>
    <s v="EPM_362766"/>
    <s v="JL. RAYA TAGOG NO. 8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1177"/>
    <x v="156"/>
    <s v="EMOS"/>
    <s v="EPM_555 - Harga Retailler (include RMT)"/>
    <s v="Toko Kelontong"/>
    <s v="EPM_362770"/>
    <s v="JL. RAYA PURWAKARTA NO. 499 CIKALONG WETAN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81183"/>
    <x v="157"/>
    <s v="PDA SALESMAN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0"/>
    <n v="60"/>
    <n v="0"/>
    <n v="660000"/>
    <n v="0"/>
    <m/>
    <n v="0"/>
    <n v="66000"/>
    <n v="0"/>
    <n v="0"/>
    <n v="594000"/>
  </r>
  <r>
    <x v="3"/>
    <n v="2020"/>
    <s v="April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24000"/>
    <n v="60"/>
    <n v="0"/>
    <n v="624000"/>
    <n v="0"/>
    <m/>
    <n v="0"/>
    <n v="62400"/>
    <n v="0"/>
    <n v="0"/>
    <n v="561600"/>
  </r>
  <r>
    <x v="3"/>
    <n v="2020"/>
    <s v="April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0"/>
    <n v="120"/>
    <n v="0"/>
    <n v="3600000"/>
    <n v="0"/>
    <m/>
    <n v="0"/>
    <n v="432000"/>
    <n v="0"/>
    <n v="0"/>
    <n v="3168000"/>
  </r>
  <r>
    <x v="3"/>
    <n v="2020"/>
    <s v="April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50000"/>
    <n v="50"/>
    <n v="0"/>
    <n v="350000"/>
    <n v="0"/>
    <m/>
    <n v="0"/>
    <n v="35000"/>
    <n v="0"/>
    <n v="0"/>
    <n v="315000"/>
  </r>
  <r>
    <x v="3"/>
    <n v="2020"/>
    <s v="April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10000"/>
    <n v="210"/>
    <n v="0"/>
    <n v="2310000"/>
    <n v="0"/>
    <m/>
    <n v="0"/>
    <n v="231000"/>
    <n v="0"/>
    <n v="0"/>
    <n v="2079000"/>
  </r>
  <r>
    <x v="3"/>
    <n v="2020"/>
    <s v="April"/>
    <s v="BDG"/>
    <s v="EPM_181192"/>
    <x v="158"/>
    <s v="PDA SALESMAN"/>
    <s v="EPM_555 - Harga Retailler (include RMT)"/>
    <s v="Toko Kelontong"/>
    <s v="EPM_362785"/>
    <s v="JL. SUDIRMAN 53, PURWAKARTA"/>
    <s v="PURWAKARTA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84000"/>
    <n v="210"/>
    <n v="0"/>
    <n v="2184000"/>
    <n v="0"/>
    <m/>
    <n v="0"/>
    <n v="218400"/>
    <n v="0"/>
    <n v="0"/>
    <n v="1965600"/>
  </r>
  <r>
    <x v="3"/>
    <n v="2020"/>
    <s v="April"/>
    <s v="BDG"/>
    <s v="EPM_181244"/>
    <x v="326"/>
    <s v="EMOS"/>
    <s v="EPM_555 - Harga Retailler (include RMT)"/>
    <s v="Toko Kelontong"/>
    <s v="EPM_362837"/>
    <s v="PASAR CISALAK , SUBANG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0"/>
    <n v="2640"/>
    <n v="0"/>
    <n v="0"/>
    <n v="129360"/>
  </r>
  <r>
    <x v="3"/>
    <n v="2020"/>
    <s v="April"/>
    <s v="BDG"/>
    <s v="EPM_181257"/>
    <x v="159"/>
    <s v="EMOS"/>
    <s v="EPM_555 - Harga Retailler (include RMT)"/>
    <s v="Toko Kelontong"/>
    <s v="EPM_362850"/>
    <s v="JL. CIKALONG WETAN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181591"/>
    <x v="163"/>
    <s v="PDA SALESMAN"/>
    <s v="EPM_555 - Harga Retailler (include RMT)"/>
    <s v="Toko Kelontong"/>
    <s v="EPM_363184"/>
    <s v="JL. BOJONG SAYANG 134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81662"/>
    <x v="29"/>
    <s v="EMOS"/>
    <s v="EPM_555 - Harga Retailler (include RMT)"/>
    <s v="Toko Kelontong"/>
    <s v="EPM_363255"/>
    <s v="JL. PS IMPRES NO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380000"/>
    <n v="7200"/>
    <n v="0"/>
    <n v="16380000"/>
    <n v="0"/>
    <m/>
    <n v="113792"/>
    <n v="1207800"/>
    <n v="0"/>
    <n v="0"/>
    <n v="15058409"/>
  </r>
  <r>
    <x v="3"/>
    <n v="2020"/>
    <s v="April"/>
    <s v="BDG"/>
    <s v="EPM_181677"/>
    <x v="164"/>
    <s v="PDA SALESMAN"/>
    <s v="EPM_555 - Harga Retailler (include RMT)"/>
    <s v="Toko Kelontong"/>
    <s v="EPM_363270"/>
    <s v="PSR. BATUJAJAR BLOK B NO.3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4670000"/>
    <n v="6300"/>
    <n v="0"/>
    <n v="14670000"/>
    <n v="0"/>
    <m/>
    <n v="0"/>
    <n v="1217700"/>
    <n v="0"/>
    <n v="0"/>
    <n v="13452300"/>
  </r>
  <r>
    <x v="3"/>
    <n v="2020"/>
    <s v="April"/>
    <s v="BDG"/>
    <s v="EPM_181732"/>
    <x v="639"/>
    <s v="PDA SALESMAN"/>
    <s v="EPM_555 - Harga Retailler (include RMT)"/>
    <s v="Toko Kelontong"/>
    <s v="EPM_363325"/>
    <s v="JL. SINDANG KERTA NO 14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81810"/>
    <x v="166"/>
    <s v="EMOS"/>
    <s v="EPM_555 - Harga Retailler (include RMT)"/>
    <s v="Toko Kelontong"/>
    <s v="EPM_363403"/>
    <s v="JL. RAYA LASWI NO. 46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1817"/>
    <x v="640"/>
    <s v="EMOS"/>
    <s v="EPM_555 - Harga Retailler (include RMT)"/>
    <s v="Toko Kelontong"/>
    <s v="EPM_363410"/>
    <s v="PSR. SUKARAME 8,RJ.MANDALA.PDL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81828"/>
    <x v="167"/>
    <s v="EMOS"/>
    <s v="EPM_555 - Harga Retailler (include RMT)"/>
    <s v="Toko Kelontong"/>
    <s v="EPM_363421"/>
    <s v="JL. KOL. MASTURI 251 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1836"/>
    <x v="713"/>
    <s v="EMOS"/>
    <s v="EPM_555 - Harga Retailler (include RMT)"/>
    <s v="Toko Obat Berizin"/>
    <s v="EPM_363429"/>
    <s v="JL. PSR. PADALARANG TGH NO 3,PADALARANG"/>
    <s v="BANDUNG BARAT"/>
    <s v="GROUP_NA"/>
    <s v="SUNSB"/>
    <x v="10"/>
    <s v="COCONUT CREAM"/>
    <s v="PT KARA SANTAN PERTAMA (C H B)"/>
    <s v="C H B"/>
    <m/>
    <s v="EPM_BDG-D145"/>
    <s v="BDG-ROMI TRISANDI - CHD"/>
    <s v="BDG-IRFAN PERMADI - CHB MIX"/>
    <s v="BDG_RDDK09 - BDGDK09 BANDUNG MIXED DALAM KOTA PADALARANG"/>
    <s v="REGULAR"/>
    <s v="RUTIN"/>
    <n v="30500"/>
    <n v="1"/>
    <n v="0"/>
    <n v="30500"/>
    <n v="0"/>
    <m/>
    <n v="0"/>
    <n v="1525"/>
    <n v="0"/>
    <n v="0"/>
    <n v="28975"/>
  </r>
  <r>
    <x v="3"/>
    <n v="2020"/>
    <s v="April"/>
    <s v="BDG"/>
    <s v="EPM_182013"/>
    <x v="40"/>
    <s v="EMOS"/>
    <s v="EPM_555 - Harga Retailler (include RMT)"/>
    <s v="Toko Kelontong"/>
    <s v="EPM_363606"/>
    <s v="PSR. BATUJAJAR BLOK B NO.10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00"/>
    <n v="3600"/>
    <n v="0"/>
    <n v="7920000"/>
    <n v="0"/>
    <m/>
    <n v="55836"/>
    <n v="475200"/>
    <n v="0"/>
    <n v="0"/>
    <n v="7388964"/>
  </r>
  <r>
    <x v="3"/>
    <n v="2020"/>
    <s v="April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117500"/>
    <n v="3247"/>
    <n v="0"/>
    <n v="8117500"/>
    <n v="0"/>
    <m/>
    <n v="54184"/>
    <n v="892925"/>
    <n v="0"/>
    <n v="0"/>
    <n v="7170391"/>
  </r>
  <r>
    <x v="3"/>
    <n v="2020"/>
    <s v="April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2116"/>
    <x v="171"/>
    <s v="EMOS"/>
    <s v="EPM_555 - Harga Retailler (include RMT)"/>
    <s v="Toko Kelontong"/>
    <s v="EPM_363709"/>
    <s v="PSR.TANJUNG SI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82161"/>
    <x v="503"/>
    <s v="EMOS"/>
    <s v="EPM_555 - Harga Retailler (include RMT)"/>
    <s v="Toko Kelontong"/>
    <s v="EPM_363754"/>
    <s v="PSR. TANJUNGSARI BLOK I NO 2 TANJUNG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82200"/>
    <x v="172"/>
    <s v="ECC-INBOUND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15400"/>
    <n v="-7"/>
    <n v="0"/>
    <n v="0"/>
    <n v="-15400"/>
    <m/>
    <n v="0"/>
    <n v="-924"/>
    <n v="0"/>
    <n v="0"/>
    <n v="-14476"/>
  </r>
  <r>
    <x v="3"/>
    <n v="2020"/>
    <s v="April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460000"/>
    <n v="7200"/>
    <n v="0"/>
    <n v="17460000"/>
    <n v="0"/>
    <m/>
    <n v="0"/>
    <n v="1722600"/>
    <n v="0"/>
    <n v="0"/>
    <n v="15737400"/>
  </r>
  <r>
    <x v="3"/>
    <n v="2020"/>
    <s v="April"/>
    <s v="BDG"/>
    <s v="EPM_182229"/>
    <x v="70"/>
    <s v="PDA SALESMAN"/>
    <s v="EPM_555 - Harga Retailler (include RMT)"/>
    <s v="Toko Kelontong"/>
    <s v="EPM_363822"/>
    <s v="PSR. PAGADEN LOS C 7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5200"/>
    <n v="216"/>
    <n v="0"/>
    <n v="475200"/>
    <n v="0"/>
    <m/>
    <n v="0"/>
    <n v="9504"/>
    <n v="0"/>
    <n v="0"/>
    <n v="465696"/>
  </r>
  <r>
    <x v="3"/>
    <n v="2020"/>
    <s v="April"/>
    <s v="BDG"/>
    <s v="EPM_182265"/>
    <x v="173"/>
    <s v="EMOS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82285"/>
    <x v="174"/>
    <s v="EMOS"/>
    <s v="EPM_555 - Harga Retailler (include RMT)"/>
    <s v="Toko Kelontong"/>
    <s v="EPM_363878"/>
    <s v="JL. TRS. LOGAM NO. 28 CIGANIT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3600"/>
    <n v="72"/>
    <n v="0"/>
    <n v="453600"/>
    <n v="0"/>
    <m/>
    <n v="0"/>
    <n v="45360"/>
    <n v="0"/>
    <n v="0"/>
    <n v="408240"/>
  </r>
  <r>
    <x v="3"/>
    <n v="2020"/>
    <s v="April"/>
    <s v="BDG"/>
    <s v="EPM_182285"/>
    <x v="174"/>
    <s v="EMOS"/>
    <s v="EPM_555 - Harga Retailler (include RMT)"/>
    <s v="Toko Kelontong"/>
    <s v="EPM_363878"/>
    <s v="JL. TRS. LOGAM NO. 28 CIGANIT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82400"/>
    <x v="175"/>
    <s v="EMOS"/>
    <s v="EPM_555 - Harga Retailler (include RMT)"/>
    <s v="Toko Kelontong"/>
    <s v="EPM_363993"/>
    <s v="PERTOKOAN 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82401"/>
    <x v="714"/>
    <s v="PDA SALESMAN"/>
    <s v="EPM_555 - Harga Retailler (include RMT)"/>
    <s v="Toko Kelontong"/>
    <s v="EPM_363994"/>
    <s v="RAYA CIHAMPELAS NO. 50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82402"/>
    <x v="176"/>
    <s v="EMOS"/>
    <s v="EPM_555 - Harga Retailler (include RMT)"/>
    <s v="Toko Kelontong"/>
    <s v="EPM_363995"/>
    <s v="PSR. BATU JAJAR 48, CIMAHI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2472"/>
    <x v="177"/>
    <s v="EMOS"/>
    <s v="EPM_555 - Harga Retailler (include RMT)"/>
    <s v="Toko Kelontong"/>
    <s v="EPM_364065"/>
    <s v="JL. BKR 123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400000"/>
    <n v="2160"/>
    <n v="0"/>
    <n v="5400000"/>
    <n v="0"/>
    <m/>
    <n v="0"/>
    <n v="594000"/>
    <n v="0"/>
    <n v="0"/>
    <n v="4806000"/>
  </r>
  <r>
    <x v="3"/>
    <n v="2020"/>
    <s v="April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82521"/>
    <x v="505"/>
    <s v="EMOS"/>
    <s v="EPM_555 - Harga Retailler (include RMT)"/>
    <s v="Toko Kelontong"/>
    <s v="EPM_364114"/>
    <s v="JL. IR. H. JUANDA 25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182565"/>
    <x v="28"/>
    <s v="EMOS"/>
    <s v="EPM_555 - Harga Retailler (include RMT)"/>
    <s v="Toko Kelontong"/>
    <s v="EPM_364158"/>
    <s v="PS. CILILIN 160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182565"/>
    <x v="28"/>
    <s v="EMOS"/>
    <s v="EPM_555 - Harga Retailler (include RMT)"/>
    <s v="Toko Kelontong"/>
    <s v="EPM_364158"/>
    <s v="PS. CILILIN 160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2565"/>
    <x v="28"/>
    <s v="PDA SALESMAN"/>
    <s v="EPM_555 - Harga Retailler (include RMT)"/>
    <s v="Toko Kelontong"/>
    <s v="EPM_364158"/>
    <s v="PS. CILILIN 160,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182565"/>
    <x v="28"/>
    <s v="PDA SALESMAN"/>
    <s v="EPM_555 - Harga Retailler (include RMT)"/>
    <s v="Toko Kelontong"/>
    <s v="EPM_364158"/>
    <s v="PS. CILILIN 160, CIMAHI"/>
    <s v="CIMAHI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200"/>
    <n v="12"/>
    <n v="0"/>
    <n v="19200"/>
    <n v="0"/>
    <m/>
    <n v="0"/>
    <n v="0"/>
    <n v="0"/>
    <n v="0"/>
    <n v="19200"/>
  </r>
  <r>
    <x v="3"/>
    <n v="2020"/>
    <s v="April"/>
    <s v="BDG"/>
    <s v="EPM_182565"/>
    <x v="28"/>
    <s v="PDA SALESMAN"/>
    <s v="EPM_555 - Harga Retailler (include RMT)"/>
    <s v="Toko Kelontong"/>
    <s v="EPM_364158"/>
    <s v="PS. CILILIN 160, CIMAHI"/>
    <s v="CIMAHI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4800"/>
    <n v="12"/>
    <n v="0"/>
    <n v="34800"/>
    <n v="0"/>
    <m/>
    <n v="0"/>
    <n v="0"/>
    <n v="0"/>
    <n v="0"/>
    <n v="34800"/>
  </r>
  <r>
    <x v="3"/>
    <n v="2020"/>
    <s v="April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420000"/>
    <n v="5400"/>
    <n v="0"/>
    <n v="12420000"/>
    <n v="0"/>
    <m/>
    <n v="85874"/>
    <n v="970200"/>
    <n v="0"/>
    <n v="0"/>
    <n v="11363927"/>
  </r>
  <r>
    <x v="3"/>
    <n v="2020"/>
    <s v="April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300"/>
    <n v="0"/>
    <n v="450000"/>
    <n v="0"/>
    <m/>
    <n v="0"/>
    <n v="157500"/>
    <n v="0"/>
    <n v="0"/>
    <n v="292500"/>
  </r>
  <r>
    <x v="3"/>
    <n v="2020"/>
    <s v="April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590000"/>
    <n v="5760"/>
    <n v="0"/>
    <n v="13590000"/>
    <n v="0"/>
    <m/>
    <n v="92941"/>
    <n v="1197900"/>
    <n v="0"/>
    <n v="0"/>
    <n v="12299159"/>
  </r>
  <r>
    <x v="3"/>
    <n v="2020"/>
    <s v="April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SB"/>
    <x v="10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620000"/>
    <n v="60"/>
    <n v="0"/>
    <n v="1620000"/>
    <n v="0"/>
    <m/>
    <n v="0"/>
    <n v="162000"/>
    <n v="0"/>
    <n v="0"/>
    <n v="1458000"/>
  </r>
  <r>
    <x v="3"/>
    <n v="2020"/>
    <s v="April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82760"/>
    <x v="642"/>
    <s v="EMOS"/>
    <s v="EPM_555 - Harga Retailler (include RMT)"/>
    <s v="Toko Kelontong"/>
    <s v="EPM_364353"/>
    <s v="JL. DAGO 261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0000"/>
    <n v="10"/>
    <n v="0"/>
    <n v="80000"/>
    <n v="0"/>
    <m/>
    <n v="0"/>
    <n v="9600"/>
    <n v="0"/>
    <n v="0"/>
    <n v="70400"/>
  </r>
  <r>
    <x v="3"/>
    <n v="2020"/>
    <s v="April"/>
    <s v="BDG"/>
    <s v="EPM_182787"/>
    <x v="185"/>
    <s v="EMOS"/>
    <s v="EPM_555 - Harga Retailler (include RMT)"/>
    <s v="Toko Kelontong"/>
    <s v="EPM_364380"/>
    <s v="JL.RAYA BATUJAJAR NO. 267 CILILIN-CMHI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182787"/>
    <x v="185"/>
    <s v="EMOS"/>
    <s v="EPM_555 - Harga Retailler (include RMT)"/>
    <s v="Toko Kelontong"/>
    <s v="EPM_364380"/>
    <s v="JL.RAYA BATUJAJAR NO. 267 CILILIN-CM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97969"/>
    <x v="643"/>
    <s v="EMOS"/>
    <s v="EPM_555 - Harga Retailler (include RMT)"/>
    <s v="Toko Kelontong"/>
    <s v="EPM_397592"/>
    <s v="JL. CIPEDES TENGAH 166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201201"/>
    <x v="187"/>
    <s v="ECC-INBOUND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26600"/>
    <n v="-51"/>
    <n v="0"/>
    <n v="0"/>
    <n v="-126600"/>
    <m/>
    <n v="-21132"/>
    <n v="0"/>
    <n v="0"/>
    <n v="0"/>
    <n v="-105468"/>
  </r>
  <r>
    <x v="3"/>
    <n v="2020"/>
    <s v="April"/>
    <s v="BDG"/>
    <s v="EPM_201201"/>
    <x v="187"/>
    <s v="PDA SALESMAN"/>
    <s v="EPM_444 - Semi Grosir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00000"/>
    <n v="2880"/>
    <n v="0"/>
    <n v="7200000"/>
    <n v="0"/>
    <m/>
    <n v="576000"/>
    <n v="414720"/>
    <n v="0"/>
    <n v="0"/>
    <n v="6209280"/>
  </r>
  <r>
    <x v="3"/>
    <n v="2020"/>
    <s v="April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319700"/>
    <n v="357"/>
    <n v="0"/>
    <n v="4319700"/>
    <n v="0"/>
    <m/>
    <n v="0"/>
    <n v="863940"/>
    <n v="0"/>
    <n v="0"/>
    <n v="3455760"/>
  </r>
  <r>
    <x v="3"/>
    <n v="2020"/>
    <s v="April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20000"/>
    <n v="120"/>
    <n v="0"/>
    <n v="1320000"/>
    <n v="0"/>
    <m/>
    <n v="0"/>
    <n v="132000"/>
    <n v="0"/>
    <n v="0"/>
    <n v="1188000"/>
  </r>
  <r>
    <x v="3"/>
    <n v="2020"/>
    <s v="April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3"/>
    <n v="2020"/>
    <s v="April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088000"/>
    <n v="720"/>
    <n v="0"/>
    <n v="2088000"/>
    <n v="0"/>
    <m/>
    <n v="0"/>
    <n v="208800"/>
    <n v="0"/>
    <n v="0"/>
    <n v="1879200"/>
  </r>
  <r>
    <x v="3"/>
    <n v="2020"/>
    <s v="April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0200000"/>
    <n v="300"/>
    <n v="0"/>
    <n v="10200000"/>
    <n v="0"/>
    <m/>
    <n v="1200000"/>
    <n v="1350000"/>
    <n v="0"/>
    <n v="0"/>
    <n v="7650000"/>
  </r>
  <r>
    <x v="3"/>
    <n v="2020"/>
    <s v="April"/>
    <s v="BDG"/>
    <s v="EPM_201201"/>
    <x v="187"/>
    <s v="PDA SALESMAN"/>
    <s v="EPM_555 - Harga Retailler (include RMT)"/>
    <s v="Supermarket - LKA"/>
    <s v="EPM_407308"/>
    <s v="JL.SETRASARI TENGAH 5, BANDUNG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150000"/>
    <n v="300"/>
    <n v="0"/>
    <n v="9150000"/>
    <n v="0"/>
    <m/>
    <n v="1050000"/>
    <n v="1215000"/>
    <n v="0"/>
    <n v="0"/>
    <n v="6885000"/>
  </r>
  <r>
    <x v="3"/>
    <n v="2020"/>
    <s v="April"/>
    <s v="BDG"/>
    <s v="EPM_201213"/>
    <x v="188"/>
    <s v="ECC-INBOUND"/>
    <s v="EPM_777 - Super Market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4"/>
    <s v="BDG-REYNALDO SYARIFUDIN SUDRAJAT PUTRA - CHB BDF"/>
    <s v="BDG-FITRIA NURHAYATI - CHB MIX"/>
    <s v="BDG_BDF02 - BDF SM 2"/>
    <s v="REGULAR"/>
    <s v="RUTIN"/>
    <n v="-3200"/>
    <n v="-2"/>
    <n v="0"/>
    <n v="0"/>
    <n v="-3200"/>
    <m/>
    <n v="-640"/>
    <n v="0"/>
    <n v="0"/>
    <n v="0"/>
    <n v="-2560"/>
  </r>
  <r>
    <x v="3"/>
    <n v="2020"/>
    <s v="April"/>
    <s v="BDG"/>
    <s v="EPM_201213"/>
    <x v="188"/>
    <s v="ECC-INBOUND"/>
    <s v="EPM_777 - Super Market"/>
    <s v="Supermarket - LKA"/>
    <s v="EPM_407294"/>
    <s v="JL. CIJERAH 90 , BANDUNG"/>
    <s v="BANDUNG"/>
    <s v="BORMA"/>
    <s v="NDCLY"/>
    <x v="1"/>
    <s v="NATEDE COCO"/>
    <s v="PT KARA SANTAN PERTAMA (C H B)"/>
    <s v="C H B"/>
    <m/>
    <s v="EPM_BDG-D052"/>
    <s v="BDG-DEWI ROSALI - 52"/>
    <s v="BDG-FITRIA NURHAYATI - CHB MIX"/>
    <s v="BDG_RDSM02 - BDGDK02 BANDUNG SUPERMARKET BARAT"/>
    <s v="REGULAR"/>
    <s v="RUTIN"/>
    <n v="-2900"/>
    <n v="-1"/>
    <n v="0"/>
    <n v="0"/>
    <n v="-2900"/>
    <m/>
    <n v="-290"/>
    <n v="0"/>
    <n v="0"/>
    <n v="0"/>
    <n v="-2610"/>
  </r>
  <r>
    <x v="3"/>
    <n v="2020"/>
    <s v="April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45000"/>
    <n v="-58"/>
    <n v="0"/>
    <n v="0"/>
    <n v="-145000"/>
    <m/>
    <n v="-25056"/>
    <n v="0"/>
    <n v="0"/>
    <n v="0"/>
    <n v="-119944"/>
  </r>
  <r>
    <x v="3"/>
    <n v="2020"/>
    <s v="April"/>
    <s v="BDG"/>
    <s v="EPM_201213"/>
    <x v="188"/>
    <s v="PDA SALESMAN"/>
    <s v="EPM_444 - Semi Grosir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593700"/>
    <n v="297"/>
    <n v="0"/>
    <n v="3593700"/>
    <n v="0"/>
    <m/>
    <n v="-304425"/>
    <n v="1023165"/>
    <n v="0"/>
    <n v="0"/>
    <n v="2874960"/>
  </r>
  <r>
    <x v="3"/>
    <n v="2020"/>
    <s v="April"/>
    <s v="BDG"/>
    <s v="EPM_201213"/>
    <x v="188"/>
    <s v="PDA SALESMAN"/>
    <s v="EPM_444 - Semi Grosir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00000"/>
    <n v="2880"/>
    <n v="0"/>
    <n v="7200000"/>
    <n v="0"/>
    <m/>
    <n v="576000"/>
    <n v="414720"/>
    <n v="0"/>
    <n v="0"/>
    <n v="620928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356000"/>
    <n v="360"/>
    <n v="0"/>
    <n v="4356000"/>
    <n v="0"/>
    <m/>
    <n v="0"/>
    <n v="871200"/>
    <n v="0"/>
    <n v="0"/>
    <n v="34848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640000"/>
    <n v="240"/>
    <n v="0"/>
    <n v="2640000"/>
    <n v="0"/>
    <m/>
    <n v="0"/>
    <n v="264000"/>
    <n v="0"/>
    <n v="0"/>
    <n v="23760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496000"/>
    <n v="240"/>
    <n v="0"/>
    <n v="2496000"/>
    <n v="0"/>
    <m/>
    <n v="0"/>
    <n v="249600"/>
    <n v="0"/>
    <n v="0"/>
    <n v="22464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696000"/>
    <n v="240"/>
    <n v="0"/>
    <n v="696000"/>
    <n v="0"/>
    <m/>
    <n v="0"/>
    <n v="69600"/>
    <n v="0"/>
    <n v="0"/>
    <n v="6264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000000"/>
    <n v="250"/>
    <n v="0"/>
    <n v="2000000"/>
    <n v="0"/>
    <m/>
    <n v="250000"/>
    <n v="262500"/>
    <n v="0"/>
    <n v="0"/>
    <n v="14875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CP"/>
    <x v="8"/>
    <s v="COCONUT MILK POWDER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9150000"/>
    <n v="300"/>
    <n v="0"/>
    <n v="9150000"/>
    <n v="0"/>
    <m/>
    <n v="1050000"/>
    <n v="1215000"/>
    <n v="0"/>
    <n v="0"/>
    <n v="68850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NSN"/>
    <x v="3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201213"/>
    <x v="188"/>
    <s v="PDA SALESMAN"/>
    <s v="EPM_555 - Harga Retailler (include RMT)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700"/>
    <n v="-1"/>
    <n v="0"/>
    <n v="0"/>
    <n v="-1700"/>
    <m/>
    <n v="-715"/>
    <n v="0"/>
    <n v="0"/>
    <n v="0"/>
    <n v="-985"/>
  </r>
  <r>
    <x v="3"/>
    <n v="2020"/>
    <s v="April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82500"/>
    <n v="-73"/>
    <n v="0"/>
    <n v="0"/>
    <n v="-182500"/>
    <m/>
    <n v="-25112"/>
    <n v="0"/>
    <n v="0"/>
    <n v="0"/>
    <n v="-157388"/>
  </r>
  <r>
    <x v="3"/>
    <n v="2020"/>
    <s v="April"/>
    <s v="BDG"/>
    <s v="EPM_201267"/>
    <x v="189"/>
    <s v="ENO-STS"/>
    <s v="EPM_444 - Semi Grosir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60000"/>
    <n v="120"/>
    <n v="0"/>
    <n v="960000"/>
    <n v="0"/>
    <m/>
    <n v="-132000"/>
    <n v="326424"/>
    <n v="0"/>
    <n v="0"/>
    <n v="765576"/>
  </r>
  <r>
    <x v="3"/>
    <n v="2020"/>
    <s v="April"/>
    <s v="BDG"/>
    <s v="EPM_201267"/>
    <x v="189"/>
    <s v="ENO-STS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80000"/>
    <n v="140"/>
    <n v="0"/>
    <n v="980000"/>
    <n v="0"/>
    <m/>
    <n v="0"/>
    <n v="86828"/>
    <n v="0"/>
    <n v="0"/>
    <n v="893172"/>
  </r>
  <r>
    <x v="3"/>
    <n v="2020"/>
    <s v="April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90000"/>
    <n v="1260"/>
    <n v="0"/>
    <n v="1890000"/>
    <n v="0"/>
    <m/>
    <n v="0"/>
    <n v="654966"/>
    <n v="0"/>
    <n v="0"/>
    <n v="1235034"/>
  </r>
  <r>
    <x v="3"/>
    <n v="2020"/>
    <s v="April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11600"/>
    <n v="456"/>
    <n v="0"/>
    <n v="2211600"/>
    <n v="0"/>
    <m/>
    <n v="0"/>
    <n v="154812"/>
    <n v="0"/>
    <n v="0"/>
    <n v="2056788"/>
  </r>
  <r>
    <x v="3"/>
    <n v="2020"/>
    <s v="April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534000"/>
    <n v="594"/>
    <n v="0"/>
    <n v="6534000"/>
    <n v="0"/>
    <m/>
    <n v="0"/>
    <n v="457380"/>
    <n v="0"/>
    <n v="0"/>
    <n v="6076620"/>
  </r>
  <r>
    <x v="3"/>
    <n v="2020"/>
    <s v="April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44000"/>
    <n v="360"/>
    <n v="0"/>
    <n v="3744000"/>
    <n v="0"/>
    <m/>
    <n v="0"/>
    <n v="262080"/>
    <n v="0"/>
    <n v="0"/>
    <n v="3481920"/>
  </r>
  <r>
    <x v="3"/>
    <n v="2020"/>
    <s v="April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60800"/>
    <n v="288"/>
    <n v="0"/>
    <n v="460800"/>
    <n v="0"/>
    <m/>
    <n v="0"/>
    <n v="32256"/>
    <n v="0"/>
    <n v="0"/>
    <n v="428544"/>
  </r>
  <r>
    <x v="3"/>
    <n v="2020"/>
    <s v="April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84000"/>
    <n v="960"/>
    <n v="0"/>
    <n v="2784000"/>
    <n v="0"/>
    <m/>
    <n v="0"/>
    <n v="194880"/>
    <n v="0"/>
    <n v="0"/>
    <n v="2589120"/>
  </r>
  <r>
    <x v="3"/>
    <n v="2020"/>
    <s v="April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0"/>
    <n v="12"/>
    <n v="0"/>
    <n v="360000"/>
    <n v="0"/>
    <m/>
    <n v="0"/>
    <n v="32400"/>
    <n v="0"/>
    <n v="0"/>
    <n v="327600"/>
  </r>
  <r>
    <x v="3"/>
    <n v="2020"/>
    <s v="April"/>
    <s v="BDG"/>
    <s v="EPM_201475"/>
    <x v="72"/>
    <s v="PDA SALESMAN"/>
    <s v="EPM_555 - Harga Retailler (include RMT)"/>
    <s v="Toko Kelontong"/>
    <s v="EPM_408401"/>
    <s v="JL. PURWAKARTA NO.19 ANTAPANI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201548"/>
    <x v="190"/>
    <s v="EMOS"/>
    <s v="EPM_555 - Harga Retailler (include RMT)"/>
    <s v="Toko Kelontong"/>
    <s v="EPM_408329"/>
    <s v="JL. KEBON KOPI 8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201566"/>
    <x v="715"/>
    <s v="PDA SALESMAN"/>
    <s v="EPM_555 - Harga Retailler (include RMT)"/>
    <s v="Toko Kelontong"/>
    <s v="EPM_408404"/>
    <s v="JL. P.GEUSAN ULUH 154,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203733"/>
    <x v="191"/>
    <s v="PDA SALESMAN"/>
    <s v="EPM_555 - Harga Retailler (include RMT)"/>
    <s v="Toko Kelontong"/>
    <s v="EPM_423793"/>
    <s v="JL. M.TOHA /PALASARI 102, BDG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120"/>
    <n v="0"/>
    <n v="180000"/>
    <n v="0"/>
    <m/>
    <n v="0"/>
    <n v="63000"/>
    <n v="0"/>
    <n v="0"/>
    <n v="117000"/>
  </r>
  <r>
    <x v="3"/>
    <n v="2020"/>
    <s v="April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206149"/>
    <x v="509"/>
    <s v="EMOS"/>
    <s v="EPM_555 - Harga Retailler (include RMT)"/>
    <s v="Toko Kelontong"/>
    <s v="EPM_427604"/>
    <s v="JL. CARINGIN 7 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206225"/>
    <x v="194"/>
    <s v="EMOS"/>
    <s v="EPM_555 - Harga Retailler (include RMT)"/>
    <s v="Toko Kelontong"/>
    <s v="EPM_427677"/>
    <s v="JL. BATU JAJAR 264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208465"/>
    <x v="716"/>
    <s v="EMOS"/>
    <s v="EPM_555 - Harga Retailler (include RMT)"/>
    <s v="Toko Kelontong"/>
    <s v="EPM_429927"/>
    <s v="JL. CIJAHA 171 TJ. KERTA,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208638"/>
    <x v="195"/>
    <s v="EMOS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710000"/>
    <n v="4500"/>
    <n v="0"/>
    <n v="10710000"/>
    <n v="0"/>
    <m/>
    <n v="0"/>
    <n v="980100"/>
    <n v="0"/>
    <n v="0"/>
    <n v="9729900"/>
  </r>
  <r>
    <x v="3"/>
    <n v="2020"/>
    <s v="April"/>
    <s v="BDG"/>
    <s v="EPM_209170"/>
    <x v="196"/>
    <s v="EMOS"/>
    <s v="EPM_555 - Harga Retailler (include RMT)"/>
    <s v="Toko Kelontong"/>
    <s v="EPM_430522"/>
    <s v="PS. BALEENDAH B 68,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210635"/>
    <x v="645"/>
    <s v="EMOS"/>
    <s v="EPM_555 - Harga Retailler (include RMT)"/>
    <s v="Toko Kelontong"/>
    <s v="EPM_424747"/>
    <s v="KP NYAMPAY RT.1 RW.4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334653"/>
    <x v="717"/>
    <s v="EMOS"/>
    <s v="EPM_555 - Harga Retailler (include RMT)"/>
    <s v="Toko Kelontong"/>
    <s v="EPM_701175"/>
    <s v="JL. KAMPUNG CIHANJUANG BBK. SITU 2 RT 11/RW. 04 CIPENDEUY"/>
    <s v="SUBA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402522"/>
    <x v="646"/>
    <s v="EMOS"/>
    <s v="EPM_555 - Harga Retailler (include RMT)"/>
    <s v="Toko Kelontong"/>
    <s v="EPM_848393"/>
    <s v="JL. NANJUNG NO 45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0"/>
    <n v="120"/>
    <n v="0"/>
    <n v="582000"/>
    <n v="0"/>
    <m/>
    <n v="0"/>
    <n v="58200"/>
    <n v="0"/>
    <n v="0"/>
    <n v="523800"/>
  </r>
  <r>
    <x v="3"/>
    <n v="2020"/>
    <s v="April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0"/>
    <n v="720"/>
    <n v="0"/>
    <n v="1800000"/>
    <n v="0"/>
    <m/>
    <n v="0"/>
    <n v="126000"/>
    <n v="0"/>
    <n v="0"/>
    <n v="1674000"/>
  </r>
  <r>
    <x v="3"/>
    <n v="2020"/>
    <s v="April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2420000"/>
    <n v="5400"/>
    <n v="0"/>
    <n v="12420000"/>
    <n v="0"/>
    <m/>
    <n v="85874"/>
    <n v="970200"/>
    <n v="0"/>
    <n v="0"/>
    <n v="11363927"/>
  </r>
  <r>
    <x v="3"/>
    <n v="2020"/>
    <s v="April"/>
    <s v="BDG"/>
    <s v="EPM_514191"/>
    <x v="204"/>
    <s v="ECC-INBOUND"/>
    <s v="EPM_777 - Super Market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-181300"/>
    <n v="-82"/>
    <n v="0"/>
    <n v="0"/>
    <n v="-181300"/>
    <m/>
    <n v="-11724"/>
    <n v="0"/>
    <n v="0"/>
    <n v="0"/>
    <n v="-169576"/>
  </r>
  <r>
    <x v="3"/>
    <n v="2020"/>
    <s v="April"/>
    <s v="BDG"/>
    <s v="EPM_514191"/>
    <x v="204"/>
    <s v="PDA SALESMAN"/>
    <s v="EPM_444 - Semi Grosir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200000"/>
    <n v="2880"/>
    <n v="0"/>
    <n v="7200000"/>
    <n v="0"/>
    <m/>
    <n v="576000"/>
    <n v="414720"/>
    <n v="0"/>
    <n v="0"/>
    <n v="620928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ASEM"/>
    <x v="12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5808000"/>
    <n v="480"/>
    <n v="0"/>
    <n v="5808000"/>
    <n v="0"/>
    <m/>
    <n v="0"/>
    <n v="1161600"/>
    <n v="0"/>
    <n v="0"/>
    <n v="464640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20000"/>
    <n v="120"/>
    <n v="0"/>
    <n v="1320000"/>
    <n v="0"/>
    <m/>
    <n v="0"/>
    <n v="132000"/>
    <n v="0"/>
    <n v="0"/>
    <n v="118800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KSSCN"/>
    <x v="1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2496000"/>
    <n v="240"/>
    <n v="0"/>
    <n v="2496000"/>
    <n v="0"/>
    <m/>
    <n v="0"/>
    <n v="249600"/>
    <n v="0"/>
    <n v="0"/>
    <n v="224640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NDCLY"/>
    <x v="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ANTC"/>
    <x v="5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0200000"/>
    <n v="300"/>
    <n v="0"/>
    <n v="10200000"/>
    <n v="0"/>
    <m/>
    <n v="1200000"/>
    <n v="1350000"/>
    <n v="0"/>
    <n v="0"/>
    <n v="765000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NSN"/>
    <x v="3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2160000"/>
    <n v="300"/>
    <n v="0"/>
    <n v="2160000"/>
    <n v="0"/>
    <m/>
    <n v="270000"/>
    <n v="283500"/>
    <n v="0"/>
    <n v="0"/>
    <n v="1606500"/>
  </r>
  <r>
    <x v="3"/>
    <n v="2020"/>
    <s v="April"/>
    <s v="BDG"/>
    <s v="EPM_514191"/>
    <x v="204"/>
    <s v="PDA SALESMAN"/>
    <s v="EPM_555 - Harga Retailler (include RMT)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4500000"/>
    <n v="1800"/>
    <n v="0"/>
    <n v="4500000"/>
    <n v="0"/>
    <m/>
    <n v="540000"/>
    <n v="237600"/>
    <n v="0"/>
    <n v="0"/>
    <n v="3722400"/>
  </r>
  <r>
    <x v="3"/>
    <n v="2020"/>
    <s v="April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23064"/>
    <x v="205"/>
    <s v="EMOS"/>
    <s v="EPM_777 - Super Market"/>
    <s v="Mini Market - Lokal"/>
    <s v="EPM_1141962"/>
    <s v="JL. SUKA ASIH NO.1 GEGERKALONG SUKASARI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680000"/>
    <n v="240"/>
    <n v="0"/>
    <n v="1680000"/>
    <n v="0"/>
    <m/>
    <n v="0"/>
    <n v="201600"/>
    <n v="0"/>
    <n v="0"/>
    <n v="1478400"/>
  </r>
  <r>
    <x v="3"/>
    <n v="2020"/>
    <s v="April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8000"/>
    <n v="24"/>
    <n v="0"/>
    <n v="648000"/>
    <n v="0"/>
    <m/>
    <n v="0"/>
    <n v="64800"/>
    <n v="0"/>
    <n v="0"/>
    <n v="583200"/>
  </r>
  <r>
    <x v="3"/>
    <n v="2020"/>
    <s v="April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0"/>
    <n v="120"/>
    <n v="0"/>
    <n v="756000"/>
    <n v="0"/>
    <m/>
    <n v="0"/>
    <n v="90720"/>
    <n v="0"/>
    <n v="0"/>
    <n v="665280"/>
  </r>
  <r>
    <x v="3"/>
    <n v="2020"/>
    <s v="April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KSPLN"/>
    <x v="0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32000"/>
    <n v="12"/>
    <n v="0"/>
    <n v="132000"/>
    <n v="0"/>
    <m/>
    <n v="0"/>
    <n v="2640"/>
    <n v="0"/>
    <n v="0"/>
    <n v="129360"/>
  </r>
  <r>
    <x v="3"/>
    <n v="2020"/>
    <s v="April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ANTN"/>
    <x v="2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60000"/>
    <n v="20"/>
    <n v="0"/>
    <n v="160000"/>
    <n v="0"/>
    <m/>
    <n v="0"/>
    <n v="22400"/>
    <n v="0"/>
    <n v="0"/>
    <n v="137600"/>
  </r>
  <r>
    <x v="3"/>
    <n v="2020"/>
    <s v="April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UNSN"/>
    <x v="3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72800"/>
    <n v="24"/>
    <n v="0"/>
    <n v="172800"/>
    <n v="0"/>
    <m/>
    <n v="0"/>
    <n v="24192"/>
    <n v="0"/>
    <n v="0"/>
    <n v="148608"/>
  </r>
  <r>
    <x v="3"/>
    <n v="2020"/>
    <s v="April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UTCN"/>
    <x v="4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690000"/>
    <n v="5400"/>
    <n v="0"/>
    <n v="12690000"/>
    <n v="0"/>
    <m/>
    <n v="0"/>
    <n v="1098900"/>
    <n v="0"/>
    <n v="0"/>
    <n v="11591100"/>
  </r>
  <r>
    <x v="3"/>
    <n v="2020"/>
    <s v="April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00"/>
    <n v="4500"/>
    <n v="0"/>
    <n v="9900000"/>
    <n v="0"/>
    <m/>
    <n v="0"/>
    <n v="594000"/>
    <n v="0"/>
    <n v="0"/>
    <n v="9306000"/>
  </r>
  <r>
    <x v="3"/>
    <n v="2020"/>
    <s v="April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000000"/>
    <n v="1000"/>
    <n v="0"/>
    <n v="7000000"/>
    <n v="0"/>
    <m/>
    <n v="0"/>
    <n v="1050000"/>
    <n v="0"/>
    <n v="0"/>
    <n v="5950000"/>
  </r>
  <r>
    <x v="3"/>
    <n v="2020"/>
    <s v="April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780000"/>
    <n v="600"/>
    <n v="0"/>
    <n v="3780000"/>
    <n v="0"/>
    <m/>
    <n v="0"/>
    <n v="567000"/>
    <n v="0"/>
    <n v="0"/>
    <n v="3213000"/>
  </r>
  <r>
    <x v="3"/>
    <n v="2020"/>
    <s v="April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400000"/>
    <n v="9900"/>
    <n v="0"/>
    <n v="23400000"/>
    <n v="0"/>
    <m/>
    <n v="0"/>
    <n v="2079000"/>
    <n v="0"/>
    <n v="0"/>
    <n v="21321000"/>
  </r>
  <r>
    <x v="3"/>
    <n v="2020"/>
    <s v="April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3"/>
    <n v="2020"/>
    <s v="April"/>
    <s v="BDG"/>
    <s v="EPM_533833"/>
    <x v="209"/>
    <s v="EMOS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40000"/>
    <n v="20"/>
    <n v="0"/>
    <n v="140000"/>
    <n v="0"/>
    <m/>
    <n v="0"/>
    <n v="14000"/>
    <n v="0"/>
    <n v="0"/>
    <n v="126000"/>
  </r>
  <r>
    <x v="3"/>
    <n v="2020"/>
    <s v="April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536172"/>
    <x v="213"/>
    <s v="PDA SALESMAN"/>
    <s v="EPM_555 - Harga Retailler (include RMT)"/>
    <s v="Mini Market - Lokal"/>
    <s v="EPM_1190779"/>
    <s v="JL. DAGO PERMAI I NO.9 KAV 96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0440000"/>
    <n v="4500"/>
    <n v="0"/>
    <n v="10440000"/>
    <n v="0"/>
    <m/>
    <n v="0"/>
    <n v="851400"/>
    <n v="0"/>
    <n v="0"/>
    <n v="9588600"/>
  </r>
  <r>
    <x v="3"/>
    <n v="2020"/>
    <s v="April"/>
    <s v="BDG"/>
    <s v="EPM_537135"/>
    <x v="515"/>
    <s v="PDA SALESMAN"/>
    <s v="EPM_555 - Harga Retailler (include RMT)"/>
    <s v="Toko Kelontong"/>
    <s v="EPM_1194743"/>
    <s v="JL. WARUNG CONTONG 94,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44768"/>
    <x v="718"/>
    <s v="EMOS"/>
    <s v="EPM_555 - Harga Retailler (include RMT)"/>
    <s v="Koperasi"/>
    <s v="EPM_1224903"/>
    <s v="KOMPLEKS BRIGIF 15 KUJANG BAROS CIMAHI"/>
    <s v="CIMAHI"/>
    <s v="KANTOR"/>
    <s v="NDCLK"/>
    <x v="9"/>
    <s v="NATEDE COCO"/>
    <s v="PT KARA SANTAN PERTAMA (C H B)"/>
    <s v="C H B"/>
    <m/>
    <s v="EPM_BDG-N121"/>
    <s v="BDG-RIZKY BAROKAH PRADANA"/>
    <s v="BDG-IRPAN APRILIANTO - CHB MIX"/>
    <s v="BDG_RNDK05 - KND DK-05 CIMAHI DSK"/>
    <s v="REGULAR"/>
    <s v="RUTIN"/>
    <n v="1600"/>
    <n v="1"/>
    <n v="0"/>
    <n v="1600"/>
    <n v="0"/>
    <m/>
    <n v="0"/>
    <n v="0"/>
    <n v="0"/>
    <n v="0"/>
    <n v="1600"/>
  </r>
  <r>
    <x v="3"/>
    <n v="2020"/>
    <s v="April"/>
    <s v="BDG"/>
    <s v="EPM_544768"/>
    <x v="718"/>
    <s v="EMOS"/>
    <s v="EPM_555 - Harga Retailler (include RMT)"/>
    <s v="Koperasi"/>
    <s v="EPM_1224903"/>
    <s v="KOMPLEKS BRIGIF 15 KUJANG BAROS CIMAHI"/>
    <s v="CIMAHI"/>
    <s v="KANTOR"/>
    <s v="SANTN"/>
    <x v="2"/>
    <s v="COCONUT CREAM"/>
    <s v="PT KARA SANTAN PERTAMA (C H B)"/>
    <s v="C H B"/>
    <m/>
    <s v="EPM_BDG-N121"/>
    <s v="BDG-RIZKY BAROKAH PRADANA"/>
    <s v="BDG-IRPAN APRILIANTO - CHB MIX"/>
    <s v="BDG_RNDK05 - KND DK-05 CIMAHI DSK"/>
    <s v="REGULAR"/>
    <s v="RUTIN"/>
    <n v="8000"/>
    <n v="1"/>
    <n v="0"/>
    <n v="8000"/>
    <n v="0"/>
    <m/>
    <n v="0"/>
    <n v="400"/>
    <n v="0"/>
    <n v="0"/>
    <n v="7600"/>
  </r>
  <r>
    <x v="3"/>
    <n v="2020"/>
    <s v="April"/>
    <s v="BDG"/>
    <s v="EPM_549053"/>
    <x v="215"/>
    <s v="EMOS"/>
    <s v="EPM_555 - Harga Retailler (include RMT)"/>
    <s v="Toko Kelontong"/>
    <s v="EPM_1241920"/>
    <s v="JL. IBU GANIRAH NO. 21 CIBEBER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474000"/>
    <n v="670"/>
    <n v="0"/>
    <n v="1474000"/>
    <n v="0"/>
    <m/>
    <n v="0"/>
    <n v="88440"/>
    <n v="0"/>
    <n v="0"/>
    <n v="1385560"/>
  </r>
  <r>
    <x v="3"/>
    <n v="2020"/>
    <s v="April"/>
    <s v="BDG"/>
    <s v="EPM_549715"/>
    <x v="216"/>
    <s v="EMOS"/>
    <s v="EPM_555 - Harga Retailler (include RMT)"/>
    <s v="Toko Kelontong"/>
    <s v="EPM_1244673"/>
    <s v="JL. CIWIDEY NO. 113 PASIR JAMBU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551921"/>
    <x v="219"/>
    <s v="EMOS"/>
    <s v="EPM_555 - Harga Retailler (include RMT)"/>
    <s v="Toko Kelontong"/>
    <s v="EPM_1253641"/>
    <s v="JL. RAJAMANTRI WETAN DEPAN NO. 13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554633"/>
    <x v="179"/>
    <s v="PDA SALESMAN"/>
    <s v="EPM_555 - Harga Retailler (include RMT)"/>
    <s v="Toko Kelontong"/>
    <s v="EPM_1264570"/>
    <s v="JL. DR. SETIABUDI NO. 404 BANDUNG"/>
    <s v="BANDU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558540"/>
    <x v="220"/>
    <s v="PDA SALESMAN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5200000"/>
    <n v="840"/>
    <n v="0"/>
    <n v="25200000"/>
    <n v="0"/>
    <m/>
    <n v="160650"/>
    <n v="3780000"/>
    <n v="0"/>
    <n v="0"/>
    <n v="21259350"/>
  </r>
  <r>
    <x v="3"/>
    <n v="2020"/>
    <s v="April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48600000"/>
    <n v="1800"/>
    <n v="0"/>
    <n v="48600000"/>
    <n v="0"/>
    <m/>
    <n v="309825"/>
    <n v="7290000"/>
    <n v="0"/>
    <n v="0"/>
    <n v="41000175"/>
  </r>
  <r>
    <x v="3"/>
    <n v="2020"/>
    <s v="April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560000"/>
    <n v="1200"/>
    <n v="0"/>
    <n v="7560000"/>
    <n v="0"/>
    <m/>
    <n v="48195"/>
    <n v="1134000"/>
    <n v="0"/>
    <n v="0"/>
    <n v="6377805"/>
  </r>
  <r>
    <x v="3"/>
    <n v="2020"/>
    <s v="April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756000"/>
    <n v="120"/>
    <n v="0"/>
    <n v="756000"/>
    <n v="0"/>
    <m/>
    <n v="0"/>
    <n v="90720"/>
    <n v="0"/>
    <n v="0"/>
    <n v="665280"/>
  </r>
  <r>
    <x v="3"/>
    <n v="2020"/>
    <s v="April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6920000"/>
    <n v="7200"/>
    <n v="0"/>
    <n v="16920000"/>
    <n v="0"/>
    <m/>
    <n v="0"/>
    <n v="1465200"/>
    <n v="0"/>
    <n v="0"/>
    <n v="15454800"/>
  </r>
  <r>
    <x v="3"/>
    <n v="2020"/>
    <s v="April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800000"/>
    <n v="1200"/>
    <n v="0"/>
    <n v="1800000"/>
    <n v="0"/>
    <m/>
    <n v="0"/>
    <n v="720000"/>
    <n v="0"/>
    <n v="0"/>
    <n v="1080000"/>
  </r>
  <r>
    <x v="3"/>
    <n v="2020"/>
    <s v="April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4670000"/>
    <n v="6300"/>
    <n v="0"/>
    <n v="14670000"/>
    <n v="0"/>
    <m/>
    <n v="0"/>
    <n v="1217700"/>
    <n v="0"/>
    <n v="0"/>
    <n v="13452300"/>
  </r>
  <r>
    <x v="3"/>
    <n v="2020"/>
    <s v="April"/>
    <s v="BDG"/>
    <s v="EPM_566523"/>
    <x v="651"/>
    <s v="EMOS"/>
    <s v="EPM_555 - Harga Retailler (include RMT)"/>
    <s v="Toko Kelontong"/>
    <s v="EPM_1314086"/>
    <s v="JL. DAGO POJOK NO. 80 COBL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8000"/>
    <n v="60"/>
    <n v="0"/>
    <n v="378000"/>
    <n v="0"/>
    <m/>
    <n v="0"/>
    <n v="37800"/>
    <n v="0"/>
    <n v="0"/>
    <n v="340200"/>
  </r>
  <r>
    <x v="3"/>
    <n v="2020"/>
    <s v="April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577029"/>
    <x v="652"/>
    <s v="EMOS"/>
    <s v="EPM_777 - Super Market"/>
    <s v="Mini Market - Lokal"/>
    <s v="EPM_1357679"/>
    <s v="GORDAN RT. 04/01 UJUNG JAYA SUMEDANG"/>
    <s v="SUMEDANG"/>
    <s v="GROUP_NA"/>
    <s v="KSCON"/>
    <x v="6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74600"/>
    <n v="36"/>
    <n v="0"/>
    <n v="174600"/>
    <n v="0"/>
    <m/>
    <n v="0"/>
    <n v="3492"/>
    <n v="0"/>
    <n v="0"/>
    <n v="171108"/>
  </r>
  <r>
    <x v="3"/>
    <n v="2020"/>
    <s v="April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581136"/>
    <x v="227"/>
    <s v="EMOS"/>
    <s v="EPM_555 - Harga Retailler (include RMT)"/>
    <s v="Toko Kelontong"/>
    <s v="EPM_1373705"/>
    <s v="PASAR SAGULING LOS 73 RAJAMANDALA BANDUNG"/>
    <s v="CIANJUR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581363"/>
    <x v="518"/>
    <s v="PDA SALESMAN"/>
    <s v="EPM_555 - Harga Retailler (include RMT)"/>
    <s v="Toko Kelontong"/>
    <s v="EPM_1375167"/>
    <s v="JL. CISOMANG NO. 65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581364"/>
    <x v="519"/>
    <s v="EMOS"/>
    <s v="EPM_555 - Harga Retailler (include RMT)"/>
    <s v="Toko Kelontong"/>
    <s v="EPM_1375247"/>
    <s v="JL. CISOMANG NO. 161 CIKALO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PLN"/>
    <x v="0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64000"/>
    <n v="24"/>
    <n v="0"/>
    <n v="264000"/>
    <n v="0"/>
    <m/>
    <n v="0"/>
    <n v="5280"/>
    <n v="0"/>
    <n v="0"/>
    <n v="258720"/>
  </r>
  <r>
    <x v="3"/>
    <n v="2020"/>
    <s v="April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SCN"/>
    <x v="11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49600"/>
    <n v="24"/>
    <n v="0"/>
    <n v="249600"/>
    <n v="0"/>
    <m/>
    <n v="0"/>
    <n v="4992"/>
    <n v="0"/>
    <n v="0"/>
    <n v="244608"/>
  </r>
  <r>
    <x v="3"/>
    <n v="2020"/>
    <s v="April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ANTC"/>
    <x v="5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16000"/>
    <n v="24"/>
    <n v="0"/>
    <n v="816000"/>
    <n v="0"/>
    <m/>
    <n v="0"/>
    <n v="114240"/>
    <n v="0"/>
    <n v="0"/>
    <n v="701760"/>
  </r>
  <r>
    <x v="3"/>
    <n v="2020"/>
    <s v="April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4150000"/>
    <n v="550"/>
    <n v="0"/>
    <n v="4150000"/>
    <n v="0"/>
    <m/>
    <n v="0"/>
    <n v="618000"/>
    <n v="0"/>
    <n v="0"/>
    <n v="3532000"/>
  </r>
  <r>
    <x v="3"/>
    <n v="2020"/>
    <s v="April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890000"/>
    <n v="300"/>
    <n v="0"/>
    <n v="1890000"/>
    <n v="0"/>
    <m/>
    <n v="0"/>
    <n v="226800"/>
    <n v="0"/>
    <n v="0"/>
    <n v="1663200"/>
  </r>
  <r>
    <x v="3"/>
    <n v="2020"/>
    <s v="April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250000"/>
    <n v="900"/>
    <n v="0"/>
    <n v="2250000"/>
    <n v="0"/>
    <m/>
    <n v="0"/>
    <n v="157500"/>
    <n v="0"/>
    <n v="0"/>
    <n v="2092500"/>
  </r>
  <r>
    <x v="3"/>
    <n v="2020"/>
    <s v="April"/>
    <s v="BDG"/>
    <s v="EPM_582620"/>
    <x v="719"/>
    <s v="PDA SALESMAN"/>
    <s v="EPM_555 - Harga Retailler (include RMT)"/>
    <s v="Toko Kelontong"/>
    <s v="EPM_1381765"/>
    <s v="PASAR ATAS LOS B1 NO. 41 CITEUREUP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n v="129360"/>
  </r>
  <r>
    <x v="3"/>
    <n v="2020"/>
    <s v="April"/>
    <s v="BDG"/>
    <s v="EPM_582620"/>
    <x v="719"/>
    <s v="PDA SALESMAN"/>
    <s v="EPM_555 - Harga Retailler (include RMT)"/>
    <s v="Toko Kelontong"/>
    <s v="EPM_1381765"/>
    <s v="PASAR ATAS LOS B1 NO. 41 CITEUREUP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26800"/>
    <n v="36"/>
    <n v="0"/>
    <n v="226800"/>
    <n v="0"/>
    <m/>
    <n v="0"/>
    <n v="22680"/>
    <n v="0"/>
    <n v="0"/>
    <n v="204120"/>
  </r>
  <r>
    <x v="3"/>
    <n v="2020"/>
    <s v="April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50000"/>
    <n v="50"/>
    <n v="0"/>
    <n v="350000"/>
    <n v="0"/>
    <m/>
    <n v="0"/>
    <n v="35000"/>
    <n v="0"/>
    <n v="0"/>
    <n v="315000"/>
  </r>
  <r>
    <x v="3"/>
    <n v="2020"/>
    <s v="April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584404"/>
    <x v="521"/>
    <s v="PDA SALESMAN"/>
    <s v="EPM_555 - Harga Retailler (include RMT)"/>
    <s v="Toko Kelontong"/>
    <s v="EPM_1389200"/>
    <s v="PSR. CIPARAY LOS B 7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590585"/>
    <x v="228"/>
    <s v="EMOS"/>
    <s v="EPM_555 - Harga Retailler (include RMT)"/>
    <s v="Toko Kelontong"/>
    <s v="EPM_1414394"/>
    <s v="JL. DIRGANTARA RAYA NO. 13 BUMI ASRI GEMPOL SARI MARGA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596840"/>
    <x v="229"/>
    <s v="EMOS"/>
    <s v="EPM_555 - Harga Retailler (include RMT)"/>
    <s v="Toko Kelontong"/>
    <s v="EPM_1440638"/>
    <s v="JL. PRABU GAJAH AGUNG NO. 2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7680"/>
    <n v="0"/>
    <n v="0"/>
    <n v="69120"/>
  </r>
  <r>
    <x v="3"/>
    <n v="2020"/>
    <s v="April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610000"/>
    <n v="12600"/>
    <n v="0"/>
    <n v="29610000"/>
    <n v="0"/>
    <m/>
    <n v="0"/>
    <n v="2564100"/>
    <n v="0"/>
    <n v="0"/>
    <n v="27045900"/>
  </r>
  <r>
    <x v="3"/>
    <n v="2020"/>
    <s v="April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3000"/>
    <n v="0"/>
    <n v="4500000"/>
    <n v="0"/>
    <m/>
    <n v="0"/>
    <n v="1800000"/>
    <n v="0"/>
    <n v="0"/>
    <n v="2700000"/>
  </r>
  <r>
    <x v="3"/>
    <n v="2020"/>
    <s v="April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960000"/>
    <n v="5400"/>
    <n v="0"/>
    <n v="12960000"/>
    <n v="0"/>
    <m/>
    <n v="0"/>
    <n v="1227600"/>
    <n v="0"/>
    <n v="0"/>
    <n v="11732400"/>
  </r>
  <r>
    <x v="3"/>
    <n v="2020"/>
    <s v="April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-132000"/>
    <n v="-12"/>
    <n v="0"/>
    <n v="0"/>
    <n v="-132000"/>
    <m/>
    <n v="0"/>
    <n v="-13200"/>
    <n v="0"/>
    <n v="0"/>
    <n v="-118800"/>
  </r>
  <r>
    <x v="3"/>
    <n v="2020"/>
    <s v="April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-139200"/>
    <n v="-48"/>
    <n v="0"/>
    <n v="0"/>
    <n v="-139200"/>
    <m/>
    <n v="0"/>
    <n v="-13920"/>
    <n v="0"/>
    <n v="0"/>
    <n v="-12528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2328000"/>
    <n v="480"/>
    <n v="0"/>
    <n v="2328000"/>
    <n v="0"/>
    <m/>
    <n v="0"/>
    <n v="232800"/>
    <n v="0"/>
    <n v="0"/>
    <n v="209520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4620000"/>
    <n v="420"/>
    <n v="0"/>
    <n v="4620000"/>
    <n v="0"/>
    <m/>
    <n v="0"/>
    <n v="462000"/>
    <n v="0"/>
    <n v="0"/>
    <n v="415800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4872000"/>
    <n v="1680"/>
    <n v="0"/>
    <n v="4872000"/>
    <n v="0"/>
    <m/>
    <n v="0"/>
    <n v="487200"/>
    <n v="0"/>
    <n v="0"/>
    <n v="438480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448000"/>
    <n v="72"/>
    <n v="0"/>
    <n v="2448000"/>
    <n v="0"/>
    <m/>
    <n v="0"/>
    <n v="367200"/>
    <n v="0"/>
    <n v="0"/>
    <n v="208080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3600000"/>
    <n v="1800"/>
    <n v="0"/>
    <n v="13600000"/>
    <n v="0"/>
    <m/>
    <n v="0"/>
    <n v="2440000"/>
    <n v="0"/>
    <n v="0"/>
    <n v="1116000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1340000"/>
    <n v="1800"/>
    <n v="0"/>
    <n v="11340000"/>
    <n v="0"/>
    <m/>
    <n v="0"/>
    <n v="1701000"/>
    <n v="0"/>
    <n v="0"/>
    <n v="9639000"/>
  </r>
  <r>
    <x v="3"/>
    <n v="2020"/>
    <s v="April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30000"/>
    <n v="30"/>
    <n v="0"/>
    <n v="330000"/>
    <n v="0"/>
    <m/>
    <n v="0"/>
    <n v="6600"/>
    <n v="0"/>
    <n v="0"/>
    <n v="323400"/>
  </r>
  <r>
    <x v="3"/>
    <n v="2020"/>
    <s v="April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ANTC"/>
    <x v="5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720000"/>
    <n v="24"/>
    <n v="0"/>
    <n v="720000"/>
    <n v="0"/>
    <m/>
    <n v="0"/>
    <n v="72000"/>
    <n v="0"/>
    <n v="0"/>
    <n v="648000"/>
  </r>
  <r>
    <x v="3"/>
    <n v="2020"/>
    <s v="April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2420000"/>
    <n v="5400"/>
    <n v="0"/>
    <n v="12420000"/>
    <n v="0"/>
    <m/>
    <n v="85874"/>
    <n v="970200"/>
    <n v="0"/>
    <n v="0"/>
    <n v="11363927"/>
  </r>
  <r>
    <x v="3"/>
    <n v="2020"/>
    <s v="April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3600000"/>
    <n v="2400"/>
    <n v="0"/>
    <n v="3600000"/>
    <n v="0"/>
    <m/>
    <n v="16200"/>
    <n v="1440000"/>
    <n v="0"/>
    <n v="0"/>
    <n v="2143800"/>
  </r>
  <r>
    <x v="3"/>
    <n v="2020"/>
    <s v="April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3"/>
    <n v="2020"/>
    <s v="April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17360000"/>
    <n v="50400"/>
    <n v="0"/>
    <n v="117360000"/>
    <n v="0"/>
    <m/>
    <n v="807138"/>
    <n v="9741600"/>
    <n v="0"/>
    <n v="0"/>
    <n v="106811262"/>
  </r>
  <r>
    <x v="3"/>
    <n v="2020"/>
    <s v="April"/>
    <s v="BDG"/>
    <s v="EPM_614011"/>
    <x v="720"/>
    <s v="PDA SALESMAN"/>
    <s v="EPM_555 - Harga Retailler (include RMT)"/>
    <s v="Toko Kelontong"/>
    <s v="EPM_1512156"/>
    <s v="PASAR CURUG AGUNG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20000"/>
    <n v="60"/>
    <n v="0"/>
    <n v="1620000"/>
    <n v="0"/>
    <m/>
    <n v="0"/>
    <n v="162000"/>
    <n v="0"/>
    <n v="0"/>
    <n v="1458000"/>
  </r>
  <r>
    <x v="3"/>
    <n v="2020"/>
    <s v="April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3"/>
    <n v="2020"/>
    <s v="April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420000"/>
    <n v="5400"/>
    <n v="0"/>
    <n v="12420000"/>
    <n v="0"/>
    <m/>
    <n v="0"/>
    <n v="970200"/>
    <n v="0"/>
    <n v="0"/>
    <n v="11449800"/>
  </r>
  <r>
    <x v="3"/>
    <n v="2020"/>
    <s v="April"/>
    <s v="BDG"/>
    <s v="EPM_615680"/>
    <x v="238"/>
    <s v="PDA SALESMAN"/>
    <s v="EPM_555 - Harga Retailler (include RMT)"/>
    <s v="Toko Kelontong"/>
    <s v="EPM_1519202"/>
    <s v="PASAR CISOMANG NO. 17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617526"/>
    <x v="240"/>
    <s v="PDA SALESMAN"/>
    <s v="EPM_555 - Harga Retailler (include RMT)"/>
    <s v="Toko Kelontong"/>
    <s v="EPM_1527054"/>
    <s v="JL. KOL MAS NO. 139 LEMB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620356"/>
    <x v="241"/>
    <s v="PDA SALESMAN"/>
    <s v="EPM_555 - Harga Retailler (include RMT)"/>
    <s v="Toko Kelontong"/>
    <s v="EPM_1538602"/>
    <s v="KOMP. MARGA ASIH PERMAI JL. HIU BLOK J 1/3 RT. 03 RW. 16 MARGA ASI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622775"/>
    <x v="523"/>
    <s v="EMOS"/>
    <s v="EPM_555 - Harga Retailler (include RMT)"/>
    <s v="Toko Kelontong"/>
    <s v="EPM_1550428"/>
    <s v="JL. SUKAGALIH NO. 32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624694"/>
    <x v="524"/>
    <s v="EMOS"/>
    <s v="EPM_555 - Harga Retailler (include RMT)"/>
    <s v="Toko Kelontong"/>
    <s v="EPM_1559535"/>
    <s v="JL. RAYA LEGOK CONGEANG KM 13 NO. 50 A CONGEANG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624694"/>
    <x v="524"/>
    <s v="EMOS"/>
    <s v="EPM_555 - Harga Retailler (include RMT)"/>
    <s v="Toko Kelontong"/>
    <s v="EPM_1559535"/>
    <s v="JL. RAYA LEGOK CONGEANG KM 13 NO. 50 A CONGE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627888"/>
    <x v="242"/>
    <s v="PDA SALESMAN"/>
    <s v="EPM_555 - Harga Retailler (include RMT)"/>
    <s v="Toko Kelontong"/>
    <s v="EPM_1573530"/>
    <s v="JL. RANCAMANYAR RT 3 RW 11 SAMPING KLINIK BALEENDAH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627888"/>
    <x v="242"/>
    <s v="PDA SALESMAN"/>
    <s v="EPM_555 - Harga Retailler (include RMT)"/>
    <s v="Toko Kelontong"/>
    <s v="EPM_1573530"/>
    <s v="JL. RANCAMANYAR RT 3 RW 11 SAMPING KLINIK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627895"/>
    <x v="243"/>
    <s v="PDA SALESMAN"/>
    <s v="EPM_555 - Harga Retailler (include RMT)"/>
    <s v="End User"/>
    <s v="EPM_1573564"/>
    <s v="D/A JL. SOEKARNO HATTA NO. 344 BANDUNG"/>
    <s v="BANDUNG"/>
    <s v="GROUP_NA"/>
    <s v="SUTCN"/>
    <x v="4"/>
    <s v="COCONUT CREAM"/>
    <s v="PT KARA SANTAN PERTAMA (C H B)"/>
    <s v="C H B"/>
    <m/>
    <s v="EPM_BDG-R136"/>
    <s v="BDG-WIDIONO SAPUTRA - BEVERAGE"/>
    <s v="BDG-PINPIN RACHMUDI - CHB MIX"/>
    <s v="BDG-1172_NA - BDG-1172_NA"/>
    <s v="KANVAS"/>
    <s v="RUTIN"/>
    <n v="1568600"/>
    <n v="713"/>
    <n v="0"/>
    <n v="1568600"/>
    <n v="0"/>
    <m/>
    <n v="0"/>
    <n v="0"/>
    <n v="0"/>
    <n v="0"/>
    <n v="1568600"/>
  </r>
  <r>
    <x v="3"/>
    <n v="2020"/>
    <s v="April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ANTC"/>
    <x v="5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408000"/>
    <n v="12"/>
    <n v="0"/>
    <n v="408000"/>
    <n v="0"/>
    <m/>
    <n v="0"/>
    <n v="48960"/>
    <n v="0"/>
    <n v="0"/>
    <n v="359040"/>
  </r>
  <r>
    <x v="3"/>
    <n v="2020"/>
    <s v="April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92000"/>
    <n v="24"/>
    <n v="0"/>
    <n v="192000"/>
    <n v="0"/>
    <m/>
    <n v="0"/>
    <n v="26880"/>
    <n v="0"/>
    <n v="0"/>
    <n v="165120"/>
  </r>
  <r>
    <x v="3"/>
    <n v="2020"/>
    <s v="April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NCU"/>
    <x v="7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NSB"/>
    <x v="10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66000"/>
    <n v="12"/>
    <n v="0"/>
    <n v="366000"/>
    <n v="0"/>
    <m/>
    <n v="0"/>
    <n v="43920"/>
    <n v="0"/>
    <n v="0"/>
    <n v="322080"/>
  </r>
  <r>
    <x v="3"/>
    <n v="2020"/>
    <s v="April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629967"/>
    <x v="186"/>
    <s v="EMOS"/>
    <s v="EPM_555 - Harga Retailler (include RMT)"/>
    <s v="Toko Kelontong"/>
    <s v="EPM_1582534"/>
    <s v="PASAR INPRES BARU BLOK II NO. 4-5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264"/>
    <n v="0"/>
    <n v="396000"/>
    <n v="0"/>
    <m/>
    <n v="0"/>
    <n v="158400"/>
    <n v="0"/>
    <n v="0"/>
    <n v="237600"/>
  </r>
  <r>
    <x v="3"/>
    <n v="2020"/>
    <s v="April"/>
    <s v="BDG"/>
    <s v="EPM_631352"/>
    <x v="721"/>
    <s v="EMOS"/>
    <s v="EPM_555 - Harga Retailler (include RMT)"/>
    <s v="Toko Obat"/>
    <s v="EPM_1608034"/>
    <s v="JL. TERS. PAJAGAL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633418"/>
    <x v="722"/>
    <s v="EMOS"/>
    <s v="EPM_555 - Harga Retailler (include RMT)"/>
    <s v="Toko Kelontong"/>
    <s v="EPM_1598100"/>
    <s v="JL. SUKAMULYA NO. 58 CINUNUK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SCON"/>
    <x v="6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SPLN"/>
    <x v="0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32000"/>
    <n v="12"/>
    <n v="0"/>
    <n v="132000"/>
    <n v="0"/>
    <m/>
    <n v="0"/>
    <n v="2640"/>
    <n v="0"/>
    <n v="0"/>
    <n v="129360"/>
  </r>
  <r>
    <x v="3"/>
    <n v="2020"/>
    <s v="April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NDCLY"/>
    <x v="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340000"/>
    <n v="1800"/>
    <n v="0"/>
    <n v="11340000"/>
    <n v="0"/>
    <m/>
    <n v="72293"/>
    <n v="1701000"/>
    <n v="0"/>
    <n v="0"/>
    <n v="9566708"/>
  </r>
  <r>
    <x v="3"/>
    <n v="2020"/>
    <s v="April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000"/>
    <n v="30"/>
    <n v="0"/>
    <n v="87000"/>
    <n v="0"/>
    <m/>
    <n v="0"/>
    <n v="1740"/>
    <n v="0"/>
    <n v="0"/>
    <n v="85260"/>
  </r>
  <r>
    <x v="3"/>
    <n v="2020"/>
    <s v="April"/>
    <s v="BDG"/>
    <s v="EPM_650629"/>
    <x v="529"/>
    <s v="EMOS"/>
    <s v="EPM_555 - Harga Retailler (include RMT)"/>
    <s v="Toko Kelontong"/>
    <s v="EPM_1672062"/>
    <s v="JL. ANTABARU DALAM II NO. 35/2 MARGACINTA SEKEJATI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0000"/>
    <n v="10"/>
    <n v="0"/>
    <n v="80000"/>
    <n v="0"/>
    <m/>
    <n v="0"/>
    <n v="9600"/>
    <n v="0"/>
    <n v="0"/>
    <n v="70400"/>
  </r>
  <r>
    <x v="3"/>
    <n v="2020"/>
    <s v="April"/>
    <s v="BDG"/>
    <s v="EPM_662684"/>
    <x v="723"/>
    <s v="PDA SALESMAN"/>
    <s v="EPM_555 - Harga Retailler (include RMT)"/>
    <s v="Toko Kelontong"/>
    <s v="EPM_1694838"/>
    <s v="JL. CILUNCAT RUKO A I CILUNCAT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687530"/>
    <x v="255"/>
    <s v="EMOS"/>
    <s v="EPM_555 - Harga Retailler (include RMT)"/>
    <s v="Toko Kelontong"/>
    <s v="EPM_1742290"/>
    <s v="JL. CANGKUANG KULON NO. 180 A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6400"/>
    <n v="12"/>
    <n v="0"/>
    <n v="86400"/>
    <n v="0"/>
    <m/>
    <n v="0"/>
    <n v="12960"/>
    <n v="0"/>
    <n v="0"/>
    <n v="73440"/>
  </r>
  <r>
    <x v="3"/>
    <n v="2020"/>
    <s v="April"/>
    <s v="BDG"/>
    <s v="EPM_690863"/>
    <x v="256"/>
    <s v="PDA SALESMAN"/>
    <s v="EPM_555 - Harga Retailler (include RMT)"/>
    <s v="Toko Kelontong"/>
    <s v="EPM_1756385"/>
    <s v="JL. CIBOGO BAWAH NO. 27 SAMPING MASJID AL-BAROK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NDCLK"/>
    <x v="9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3"/>
    <n v="2020"/>
    <s v="April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NCP"/>
    <x v="8"/>
    <s v="COCONUT MILK POWDER"/>
    <s v="PT KARA SANTAN PERTAMA (C H B)"/>
    <s v="C H B"/>
    <m/>
    <s v="EPM_BDG-8162"/>
    <s v="BDG-YUDI ARY BOWO - EXC KARA"/>
    <s v="BDG-IRFAN PERMADI - CHB MIX"/>
    <s v="BDG_rksp01 - EXCLUSIVE KSP DK"/>
    <s v="REGULAR"/>
    <s v="RUTIN"/>
    <n v="1800000"/>
    <n v="1200"/>
    <n v="0"/>
    <n v="1800000"/>
    <n v="0"/>
    <m/>
    <n v="0"/>
    <n v="720000"/>
    <n v="0"/>
    <n v="0"/>
    <n v="1080000"/>
  </r>
  <r>
    <x v="3"/>
    <n v="2020"/>
    <s v="April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702071"/>
    <x v="258"/>
    <s v="EMOS"/>
    <s v="EPM_555 - Harga Retailler (include RMT)"/>
    <s v="Toko Kelontong"/>
    <s v="EPM_1803991"/>
    <s v="JL. STATION NO. 19 RAJAMANDALA"/>
    <s v="BANDUNG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706068"/>
    <x v="724"/>
    <s v="EMOS"/>
    <s v="EPM_555 - Harga Retailler (include RMT)"/>
    <s v="Toko Kelontong"/>
    <s v="EPM_1820514"/>
    <s v="JL. PANDAN WANGI NO 31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714679"/>
    <x v="725"/>
    <s v="EMOS"/>
    <s v="EPM_555 - Harga Retailler (include RMT)"/>
    <s v="Toko Kelontong"/>
    <s v="EPM_1855959"/>
    <s v="JL. GARU RAYA NO. 25 BABAKAN 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7800"/>
    <n v="6"/>
    <n v="0"/>
    <n v="37800"/>
    <n v="0"/>
    <m/>
    <n v="0"/>
    <n v="0"/>
    <n v="0"/>
    <n v="0"/>
    <n v="37800"/>
  </r>
  <r>
    <x v="3"/>
    <n v="2020"/>
    <s v="April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440000"/>
    <n v="4500"/>
    <n v="0"/>
    <n v="10440000"/>
    <n v="0"/>
    <m/>
    <n v="0"/>
    <n v="851400"/>
    <n v="0"/>
    <n v="0"/>
    <n v="9588600"/>
  </r>
  <r>
    <x v="3"/>
    <n v="2020"/>
    <s v="April"/>
    <s v="BDG"/>
    <s v="EPM_720064"/>
    <x v="28"/>
    <s v="EMOS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721171"/>
    <x v="263"/>
    <s v="EMOS"/>
    <s v="EPM_555 - Harga Retailler (include RMT)"/>
    <s v="Toko Kelontong"/>
    <s v="EPM_1882881"/>
    <s v="JL. SEDERHANA NO. 33 D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722861"/>
    <x v="533"/>
    <s v="EMOS"/>
    <s v="EPM_555 - Harga Retailler (include RMT)"/>
    <s v="Mini Market - Lokal"/>
    <s v="EPM_1889156"/>
    <s v="JL. RAYA PONDOK SALAM NO. 179 SALAM MULYA PURWAKARTA"/>
    <s v="PURWAKARTA"/>
    <s v="GROUP_NA"/>
    <s v="SUTCN"/>
    <x v="4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SUNCU"/>
    <x v="7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55836"/>
    <n v="475200"/>
    <n v="0"/>
    <n v="0"/>
    <n v="7388964"/>
  </r>
  <r>
    <x v="3"/>
    <n v="2020"/>
    <s v="April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6920000"/>
    <n v="7200"/>
    <n v="0"/>
    <n v="16920000"/>
    <n v="0"/>
    <m/>
    <n v="115911"/>
    <n v="1465200"/>
    <n v="0"/>
    <n v="0"/>
    <n v="15338889"/>
  </r>
  <r>
    <x v="3"/>
    <n v="2020"/>
    <s v="April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2600"/>
    <n v="6"/>
    <n v="0"/>
    <n v="72600"/>
    <n v="0"/>
    <m/>
    <n v="0"/>
    <n v="7260"/>
    <n v="0"/>
    <n v="0"/>
    <n v="65340"/>
  </r>
  <r>
    <x v="3"/>
    <n v="2020"/>
    <s v="April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3000"/>
    <n v="23"/>
    <n v="0"/>
    <n v="253000"/>
    <n v="0"/>
    <m/>
    <n v="0"/>
    <n v="3960"/>
    <n v="0"/>
    <n v="0"/>
    <n v="249040"/>
  </r>
  <r>
    <x v="3"/>
    <n v="2020"/>
    <s v="April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0"/>
    <n v="1248"/>
    <n v="0"/>
    <n v="0"/>
    <n v="61152"/>
  </r>
  <r>
    <x v="3"/>
    <n v="2020"/>
    <s v="April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NDCLK"/>
    <x v="9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230000"/>
    <n v="30"/>
    <n v="0"/>
    <n v="230000"/>
    <n v="0"/>
    <m/>
    <n v="0"/>
    <n v="27300"/>
    <n v="0"/>
    <n v="0"/>
    <n v="202700"/>
  </r>
  <r>
    <x v="3"/>
    <n v="2020"/>
    <s v="April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741804"/>
    <x v="727"/>
    <s v="EMOS"/>
    <s v="EPM_777 - Super Market"/>
    <s v="Mini Market - Lokal"/>
    <s v="EPM_2000692"/>
    <s v="JL. CIGONDEWAH KALER NO 23 BANDUNG KULON"/>
    <s v="BANDUNG"/>
    <s v="GROUP_NA"/>
    <s v="KSCON"/>
    <x v="6"/>
    <s v="NATEDE COCO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48500"/>
    <n v="10"/>
    <n v="0"/>
    <n v="48500"/>
    <n v="0"/>
    <m/>
    <n v="0"/>
    <n v="970"/>
    <n v="0"/>
    <n v="0"/>
    <n v="47530"/>
  </r>
  <r>
    <x v="3"/>
    <n v="2020"/>
    <s v="April"/>
    <s v="BDG"/>
    <s v="EPM_742872"/>
    <x v="270"/>
    <s v="PDA SALESMAN"/>
    <s v="EPM_555 - Harga Retailler (include RMT)"/>
    <s v="Toko Kelontong"/>
    <s v="EPM_2006915"/>
    <s v="JL. KOLONEL MASTURI NO. 201 C PATROL PARONGP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743377"/>
    <x v="662"/>
    <s v="PDA SALESMAN"/>
    <s v="EPM_555 - Harga Retailler (include RMT)"/>
    <s v="Toko Kelontong"/>
    <s v="EPM_2009929"/>
    <s v="JL. CIDADAP GIRANG NO. 35 LEDE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7600"/>
    <n v="36"/>
    <n v="0"/>
    <n v="57600"/>
    <n v="0"/>
    <m/>
    <n v="0"/>
    <n v="5760"/>
    <n v="0"/>
    <n v="0"/>
    <n v="51840"/>
  </r>
  <r>
    <x v="3"/>
    <n v="2020"/>
    <s v="April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748149"/>
    <x v="391"/>
    <s v="PDA SALESMAN"/>
    <s v="EPM_555 - Harga Retailler (include RMT)"/>
    <s v="Toko Kelontong"/>
    <s v="EPM_2038092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3000"/>
    <n v="0"/>
    <n v="4500000"/>
    <n v="0"/>
    <m/>
    <n v="0"/>
    <n v="1800000"/>
    <n v="0"/>
    <n v="0"/>
    <n v="2700000"/>
  </r>
  <r>
    <x v="3"/>
    <n v="2020"/>
    <s v="April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752000"/>
    <n v="2160"/>
    <n v="0"/>
    <n v="4752000"/>
    <n v="0"/>
    <m/>
    <n v="0"/>
    <n v="285120"/>
    <n v="0"/>
    <n v="0"/>
    <n v="4466880"/>
  </r>
  <r>
    <x v="3"/>
    <n v="2020"/>
    <s v="April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710000"/>
    <n v="4500"/>
    <n v="0"/>
    <n v="10710000"/>
    <n v="0"/>
    <m/>
    <n v="0"/>
    <n v="980100"/>
    <n v="0"/>
    <n v="0"/>
    <n v="9729900"/>
  </r>
  <r>
    <x v="3"/>
    <n v="2020"/>
    <s v="April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752124"/>
    <x v="541"/>
    <s v="PDA SALESMAN"/>
    <s v="EPM_555 - Harga Retailler (include RMT)"/>
    <s v="Toko Kelontong"/>
    <s v="EPM_2061862"/>
    <s v="PERUMAHAN CIMEREME INDAH C 6 NO. 1 CIMAHI"/>
    <s v="BANDUNG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752124"/>
    <x v="541"/>
    <s v="PDA SALESMAN"/>
    <s v="EPM_555 - Harga Retailler (include RMT)"/>
    <s v="Toko Kelontong"/>
    <s v="EPM_2061862"/>
    <s v="PERUMAHAN CIMEREME INDAH C 6 NO. 1 CIMAHI"/>
    <s v="BANDUNG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754989"/>
    <x v="143"/>
    <s v="EMOS"/>
    <s v="EPM_555 - Harga Retailler (include RMT)"/>
    <s v="Toko Kelontong"/>
    <s v="EPM_2079009"/>
    <s v="JL. KALIDAM NO. 19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756050"/>
    <x v="274"/>
    <s v="PDA SALESMAN"/>
    <s v="EPM_333 - Grosir"/>
    <s v="Pedagang Besar Farmasi/Alkes"/>
    <s v="EPM_2085264"/>
    <s v="JL. LEUWI SARI BLOK X NO. 34 RT. 008 RW. 001 KEBON LEGA BOJONG LOA KIDUL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NCU"/>
    <x v="7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9800000"/>
    <n v="9000"/>
    <n v="0"/>
    <n v="19800000"/>
    <n v="0"/>
    <m/>
    <n v="139590"/>
    <n v="1188000"/>
    <n v="0"/>
    <n v="0"/>
    <n v="18472410"/>
  </r>
  <r>
    <x v="3"/>
    <n v="2020"/>
    <s v="April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840000"/>
    <n v="7200"/>
    <n v="0"/>
    <n v="15840000"/>
    <n v="0"/>
    <m/>
    <n v="111672"/>
    <n v="950400"/>
    <n v="0"/>
    <n v="0"/>
    <n v="14777928"/>
  </r>
  <r>
    <x v="3"/>
    <n v="2020"/>
    <s v="April"/>
    <s v="BDG"/>
    <s v="EPM_756164"/>
    <x v="277"/>
    <s v="EMOS"/>
    <s v="EPM_555 - Harga Retailler (include RMT)"/>
    <s v="Toko Kelontong"/>
    <s v="EPM_2085839"/>
    <s v="JL. PESANTREN SUKAMISKIN ARCAMANIK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500"/>
    <n v="5"/>
    <n v="0"/>
    <n v="31500"/>
    <n v="0"/>
    <m/>
    <n v="0"/>
    <n v="0"/>
    <n v="0"/>
    <n v="0"/>
    <n v="31500"/>
  </r>
  <r>
    <x v="3"/>
    <n v="2020"/>
    <s v="April"/>
    <s v="BDG"/>
    <s v="EPM_759237"/>
    <x v="665"/>
    <s v="EMOS"/>
    <s v="EPM_555 - Harga Retailler (include RMT)"/>
    <s v="Toko Kelontong"/>
    <s v="EPM_2104908"/>
    <s v="JL. CIHANJUANG NO. 265 (CABANG GEGER KALONG)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6800"/>
    <n v="48"/>
    <n v="0"/>
    <n v="76800"/>
    <n v="0"/>
    <m/>
    <n v="0"/>
    <n v="7680"/>
    <n v="0"/>
    <n v="0"/>
    <n v="69120"/>
  </r>
  <r>
    <x v="3"/>
    <n v="2020"/>
    <s v="April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763786"/>
    <x v="545"/>
    <s v="PDA SALESMAN"/>
    <s v="EPM_555 - Harga Retailler (include RMT)"/>
    <s v="Toko Kelontong"/>
    <s v="EPM_2131271"/>
    <s v="JL. CIGADUNG RAYA TIMUR NO. 34 CIKONDANG SEKELOA CIBEUNYING KALER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0440000"/>
    <n v="4500"/>
    <n v="0"/>
    <n v="10440000"/>
    <n v="0"/>
    <m/>
    <n v="0"/>
    <n v="851400"/>
    <n v="0"/>
    <n v="0"/>
    <n v="9588600"/>
  </r>
  <r>
    <x v="3"/>
    <n v="2020"/>
    <s v="April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KSSCN"/>
    <x v="1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4000"/>
    <n v="10"/>
    <n v="0"/>
    <n v="104000"/>
    <n v="0"/>
    <m/>
    <n v="0"/>
    <n v="2080"/>
    <n v="0"/>
    <n v="0"/>
    <n v="101920"/>
  </r>
  <r>
    <x v="3"/>
    <n v="2020"/>
    <s v="April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5200"/>
    <n v="72"/>
    <n v="0"/>
    <n v="115200"/>
    <n v="0"/>
    <m/>
    <n v="0"/>
    <n v="11520"/>
    <n v="0"/>
    <n v="0"/>
    <n v="103680"/>
  </r>
  <r>
    <x v="3"/>
    <n v="2020"/>
    <s v="April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770310"/>
    <x v="194"/>
    <s v="EMOS"/>
    <s v="EPM_555 - Harga Retailler (include RMT)"/>
    <s v="Toko Kelontong"/>
    <s v="EPM_2172792"/>
    <s v="JL. RAYA TANJUNG SIANG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776621"/>
    <x v="728"/>
    <s v="EMOS"/>
    <s v="EPM_777 - Super Market"/>
    <s v="Mini Market - Lokal"/>
    <s v="EPM_2214815"/>
    <s v="JL. SHARON RAYA UTARA KAV 284 CIPAMOKOLAN MARGACINTA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776961"/>
    <x v="669"/>
    <s v="EMOS"/>
    <s v="EPM_555 - Harga Retailler (include RMT)"/>
    <s v="Toko Kelontong"/>
    <s v="EPM_2216858"/>
    <s v="JL. RAYA WADO - MALANGBONG KM 20 RT.02/02 CIKAREO WADO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0400"/>
    <n v="-1"/>
    <n v="0"/>
    <n v="0"/>
    <n v="-10400"/>
    <m/>
    <n v="-1040"/>
    <n v="0"/>
    <n v="0"/>
    <n v="0"/>
    <n v="-9360"/>
  </r>
  <r>
    <x v="3"/>
    <n v="2020"/>
    <s v="April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57600"/>
    <n v="-36"/>
    <n v="0"/>
    <n v="0"/>
    <n v="-57600"/>
    <m/>
    <n v="-11520"/>
    <n v="0"/>
    <n v="0"/>
    <n v="0"/>
    <n v="-46080"/>
  </r>
  <r>
    <x v="3"/>
    <n v="2020"/>
    <s v="April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31900"/>
    <n v="-11"/>
    <n v="0"/>
    <n v="0"/>
    <n v="-31900"/>
    <m/>
    <n v="-3190"/>
    <n v="0"/>
    <n v="0"/>
    <n v="0"/>
    <n v="-2871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41000"/>
    <n v="210"/>
    <n v="0"/>
    <n v="2541000"/>
    <n v="0"/>
    <m/>
    <n v="0"/>
    <n v="508200"/>
    <n v="0"/>
    <n v="0"/>
    <n v="20328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640000"/>
    <n v="240"/>
    <n v="0"/>
    <n v="2640000"/>
    <n v="0"/>
    <m/>
    <n v="0"/>
    <n v="264000"/>
    <n v="0"/>
    <n v="0"/>
    <n v="23760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496000"/>
    <n v="240"/>
    <n v="0"/>
    <n v="2496000"/>
    <n v="0"/>
    <m/>
    <n v="0"/>
    <n v="249600"/>
    <n v="0"/>
    <n v="0"/>
    <n v="22464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200000"/>
    <n v="300"/>
    <n v="0"/>
    <n v="10200000"/>
    <n v="0"/>
    <m/>
    <n v="1200000"/>
    <n v="1350000"/>
    <n v="0"/>
    <n v="0"/>
    <n v="76500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100000"/>
    <n v="300"/>
    <n v="0"/>
    <n v="8100000"/>
    <n v="0"/>
    <m/>
    <n v="0"/>
    <n v="1215000"/>
    <n v="0"/>
    <n v="0"/>
    <n v="6885000"/>
  </r>
  <r>
    <x v="3"/>
    <n v="2020"/>
    <s v="April"/>
    <s v="BDG"/>
    <s v="EPM_783692"/>
    <x v="281"/>
    <s v="PDA SALESMAN"/>
    <s v="EPM_555 - Harga Retailler (include RMT)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801016"/>
    <x v="283"/>
    <s v="EMOS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801016"/>
    <x v="283"/>
    <s v="PDA SALESMAN"/>
    <s v="EPM_555 - Harga Retailler (include RMT)"/>
    <s v="Toko Kelontong"/>
    <s v="EPM_2250537"/>
    <s v="PS. BATU JAJAR LOS 94"/>
    <s v="BANDUNG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80"/>
    <n v="0"/>
    <n v="270000"/>
    <n v="0"/>
    <m/>
    <n v="0"/>
    <n v="94500"/>
    <n v="0"/>
    <n v="0"/>
    <n v="175500"/>
  </r>
  <r>
    <x v="3"/>
    <n v="2020"/>
    <s v="April"/>
    <s v="BDG"/>
    <s v="EPM_818463"/>
    <x v="284"/>
    <s v="EMOS"/>
    <s v="EPM_555 - Harga Retailler (include RMT)"/>
    <s v="Toko Kelontong"/>
    <s v="EPM_2265745"/>
    <s v="JL. CIPEDES TENGAH (DPN TOKO INTAN PUTRI) NO. 32 CIPEDES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820195"/>
    <x v="285"/>
    <s v="EMOS"/>
    <s v="EPM_555 - Harga Retailler (include RMT)"/>
    <s v="Toko Kelontong"/>
    <s v="EPM_2276095"/>
    <s v="JL. RANCA JEGANG NO. 110 RT.01/09 RANCA JEGANG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822389"/>
    <x v="287"/>
    <s v="EMOS"/>
    <s v="EPM_555 - Harga Retailler (include RMT)"/>
    <s v="Toko Kelontong"/>
    <s v="EPM_2289232"/>
    <s v="PASAR BALEENDAH B.2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829701"/>
    <x v="550"/>
    <s v="EMOS"/>
    <s v="EPM_555 - Harga Retailler (include RMT)"/>
    <s v="Toko Kelontong"/>
    <s v="EPM_2332956"/>
    <s v="JL. DR. SETIABUDHI NO. 331 ISOLA SUKASAR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834653"/>
    <x v="289"/>
    <s v="EMOS"/>
    <s v="EPM_555 - Harga Retailler (include RMT)"/>
    <s v="Toko Kelontong"/>
    <s v="EPM_2362678"/>
    <s v="JL. RANCA JIGANG NO 146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57956"/>
    <n v="732600"/>
    <n v="0"/>
    <n v="0"/>
    <n v="7669445"/>
  </r>
  <r>
    <x v="3"/>
    <n v="2020"/>
    <s v="April"/>
    <s v="BDG"/>
    <s v="EPM_848598"/>
    <x v="292"/>
    <s v="PDA SALESMAN"/>
    <s v="EPM_555 - Harga Retailler (include RMT)"/>
    <s v="Toko Kelontong"/>
    <s v="EPM_2445714"/>
    <s v="PSR ANTRI BLOK A 138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857111"/>
    <x v="729"/>
    <s v="EMOS"/>
    <s v="EPM_777 - Super Market"/>
    <s v="Mini Market - Lokal"/>
    <s v="EPM_2496985"/>
    <s v="KOMPLEK PERMATA BUAH BATU RUKO 7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6400"/>
    <n v="12"/>
    <n v="0"/>
    <n v="86400"/>
    <n v="0"/>
    <m/>
    <n v="0"/>
    <n v="10368"/>
    <n v="0"/>
    <n v="0"/>
    <n v="76032"/>
  </r>
  <r>
    <x v="3"/>
    <n v="2020"/>
    <s v="April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10000"/>
    <n v="2700"/>
    <n v="0"/>
    <n v="6210000"/>
    <n v="0"/>
    <m/>
    <n v="0"/>
    <n v="440100"/>
    <n v="0"/>
    <n v="0"/>
    <n v="5769900"/>
  </r>
  <r>
    <x v="3"/>
    <n v="2020"/>
    <s v="April"/>
    <s v="BDG"/>
    <s v="EPM_858930"/>
    <x v="296"/>
    <s v="PDA SALESMAN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862484"/>
    <x v="297"/>
    <s v="EMOS"/>
    <s v="EPM_555 - Harga Retailler (include RMT)"/>
    <s v="Toko Kelontong"/>
    <s v="EPM_2528142"/>
    <s v="JL. SINDANG RERET NO. 108 CIBIRU WETAN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864159"/>
    <x v="554"/>
    <s v="EMOS"/>
    <s v="EPM_555 - Harga Retailler (include RMT)"/>
    <s v="Toko Kelontong"/>
    <s v="EPM_2538138"/>
    <s v="JL. DESA PANGAUBAN RT 4/2 PANGAUBAN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866034"/>
    <x v="555"/>
    <s v="EMOS"/>
    <s v="EPM_555 - Harga Retailler (include RMT)"/>
    <s v="Toko Kelontong"/>
    <s v="EPM_2549462"/>
    <s v="JL. CIJERAH II BLOK 8 GANG DUKU/GANG JAMBU NO. 11 MELONG ASIH CIJER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866517"/>
    <x v="556"/>
    <s v="EMOS"/>
    <s v="EPM_555 - Harga Retailler (include RMT)"/>
    <s v="Toko Kelontong"/>
    <s v="EPM_2552320"/>
    <s v="JL. CIHANJUANG CIBABAT NO. 140 RT001/RW010 CIMAHI UTARA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"/>
    <n v="30"/>
    <n v="0"/>
    <n v="45000"/>
    <n v="0"/>
    <m/>
    <n v="0"/>
    <n v="0"/>
    <n v="0"/>
    <n v="0"/>
    <n v="45000"/>
  </r>
  <r>
    <x v="3"/>
    <n v="2020"/>
    <s v="April"/>
    <s v="BDG"/>
    <s v="EPM_866517"/>
    <x v="556"/>
    <s v="EMOS"/>
    <s v="EPM_555 - Harga Retailler (include RMT)"/>
    <s v="Toko Kelontong"/>
    <s v="EPM_2552320"/>
    <s v="JL. CIHANJUANG CIBABAT NO. 140 RT001/RW010 CIMAHI UTARA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87600"/>
    <n v="288"/>
    <n v="0"/>
    <n v="687600"/>
    <n v="0"/>
    <m/>
    <n v="0"/>
    <n v="36252"/>
    <n v="0"/>
    <n v="0"/>
    <n v="651348"/>
  </r>
  <r>
    <x v="3"/>
    <n v="2020"/>
    <s v="April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0000"/>
    <n v="30"/>
    <n v="0"/>
    <n v="230000"/>
    <n v="0"/>
    <m/>
    <n v="0"/>
    <n v="28900"/>
    <n v="0"/>
    <n v="0"/>
    <n v="201100"/>
  </r>
  <r>
    <x v="3"/>
    <n v="2020"/>
    <s v="April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867779"/>
    <x v="730"/>
    <s v="PDA SALESMAN"/>
    <s v="EPM_555 - Harga Retailler (include RMT)"/>
    <s v="Toko Kelontong"/>
    <s v="EPM_2559814"/>
    <s v="JL. RY BATUJAJAR NO. 50 RT 2 RW 12 PASIR PAKU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210000"/>
    <n v="6300"/>
    <n v="0"/>
    <n v="15210000"/>
    <n v="0"/>
    <m/>
    <n v="0"/>
    <n v="1475100"/>
    <n v="0"/>
    <n v="0"/>
    <n v="13734900"/>
  </r>
  <r>
    <x v="3"/>
    <n v="2020"/>
    <s v="April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"/>
    <n v="600"/>
    <n v="0"/>
    <n v="900000"/>
    <n v="0"/>
    <m/>
    <n v="4050"/>
    <n v="360000"/>
    <n v="0"/>
    <n v="0"/>
    <n v="535950"/>
  </r>
  <r>
    <x v="3"/>
    <n v="2020"/>
    <s v="April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20000"/>
    <n v="60"/>
    <n v="0"/>
    <n v="1620000"/>
    <n v="0"/>
    <m/>
    <n v="10935"/>
    <n v="162000"/>
    <n v="0"/>
    <n v="0"/>
    <n v="1447065"/>
  </r>
  <r>
    <x v="3"/>
    <n v="2020"/>
    <s v="April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56000"/>
    <n v="120"/>
    <n v="0"/>
    <n v="756000"/>
    <n v="0"/>
    <m/>
    <n v="4990"/>
    <n v="90720"/>
    <n v="0"/>
    <n v="0"/>
    <n v="660290"/>
  </r>
  <r>
    <x v="3"/>
    <n v="2020"/>
    <s v="April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4760000"/>
    <n v="43200"/>
    <n v="0"/>
    <n v="104760000"/>
    <n v="0"/>
    <m/>
    <n v="708183"/>
    <n v="10335600"/>
    <n v="0"/>
    <n v="0"/>
    <n v="93716217"/>
  </r>
  <r>
    <x v="3"/>
    <n v="2020"/>
    <s v="April"/>
    <s v="BDG"/>
    <s v="EPM_872134"/>
    <x v="557"/>
    <s v="PDA SALESMAN"/>
    <s v="EPM_555 - Harga Retailler (include RMT)"/>
    <s v="Toko Kelontong"/>
    <s v="EPM_2585884"/>
    <s v="JL. CIGURUWIK NO. 13 KAMPUNG SUKAMULYA CINUNUK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873711"/>
    <x v="302"/>
    <s v="EMOS"/>
    <s v="EPM_555 - Harga Retailler (include RMT)"/>
    <s v="Toko Kelontong"/>
    <s v="EPM_2595319"/>
    <s v="JL. SOREANG - BANJARAN NO. 332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4550"/>
    <n v="3"/>
    <n v="0"/>
    <n v="14550"/>
    <n v="0"/>
    <m/>
    <n v="0"/>
    <n v="0"/>
    <n v="0"/>
    <n v="0"/>
    <n v="14550"/>
  </r>
  <r>
    <x v="3"/>
    <n v="2020"/>
    <s v="April"/>
    <s v="BDG"/>
    <s v="EPM_873711"/>
    <x v="302"/>
    <s v="EMOS"/>
    <s v="EPM_555 - Harga Retailler (include RMT)"/>
    <s v="Toko Kelontong"/>
    <s v="EPM_2595319"/>
    <s v="JL. SOREANG - BANJARAN NO. 332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5000"/>
    <n v="75"/>
    <n v="0"/>
    <n v="165000"/>
    <n v="0"/>
    <m/>
    <n v="0"/>
    <n v="3300"/>
    <n v="0"/>
    <n v="0"/>
    <n v="161700"/>
  </r>
  <r>
    <x v="3"/>
    <n v="2020"/>
    <s v="April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875950"/>
    <x v="731"/>
    <s v="EMOS"/>
    <s v="EPM_555 - Harga Retailler (include RMT)"/>
    <s v="Toko Kelontong"/>
    <s v="EPM_2608797"/>
    <s v="JL. CARINGIN NO. 4 RT 06/02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692000"/>
    <n v="720"/>
    <n v="0"/>
    <n v="1692000"/>
    <n v="0"/>
    <m/>
    <n v="0"/>
    <n v="78840"/>
    <n v="0"/>
    <n v="0"/>
    <n v="1613160"/>
  </r>
  <r>
    <x v="3"/>
    <n v="2020"/>
    <s v="April"/>
    <s v="BDG"/>
    <s v="EPM_877612"/>
    <x v="305"/>
    <s v="PDA SALESMAN"/>
    <s v="EPM_555 - Harga Retailler (include RMT)"/>
    <s v="Toko Kelontong"/>
    <s v="EPM_2618584"/>
    <s v="KOMP TAMAN CIBADUYUT INDAH BLOK FA NO. 79 CIBADUYUT BOJONG LOA KIDUL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9200"/>
    <n v="72"/>
    <n v="0"/>
    <n v="169200"/>
    <n v="0"/>
    <m/>
    <n v="0"/>
    <n v="7884"/>
    <n v="0"/>
    <n v="0"/>
    <n v="161316"/>
  </r>
  <r>
    <x v="3"/>
    <n v="2020"/>
    <s v="April"/>
    <s v="BDG"/>
    <s v="EPM_889533"/>
    <x v="560"/>
    <s v="EMOS"/>
    <s v="EPM_555 - Harga Retailler (include RMT)"/>
    <s v="Toko Kelontong"/>
    <s v="EPM_2690170"/>
    <s v="JL. GUMURUH NO. 187 B DPN SD GUMURUH 7-9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890999"/>
    <x v="309"/>
    <s v="EMOS"/>
    <s v="EPM_777 - Super Market"/>
    <s v="Mini Market - Lokal"/>
    <s v="EPM_2699003"/>
    <s v="JL. PURWAKARTA NO. 141ANTAPANI TENGAH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00000"/>
    <n v="100"/>
    <n v="0"/>
    <n v="700000"/>
    <n v="0"/>
    <m/>
    <n v="0"/>
    <n v="84000"/>
    <n v="0"/>
    <n v="0"/>
    <n v="616000"/>
  </r>
  <r>
    <x v="3"/>
    <n v="2020"/>
    <s v="April"/>
    <s v="BDG"/>
    <s v="EPM_895690"/>
    <x v="231"/>
    <s v="EMOS"/>
    <s v="EPM_555 - Harga Retailler (include RMT)"/>
    <s v="Toko Kelontong"/>
    <s v="EPM_2727823"/>
    <s v="JL. CINGISET NO. 18 RT 5 RW 11 CISARANTEN ENDAH ARCAMANI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04014"/>
    <x v="313"/>
    <s v="EMOS"/>
    <s v="EPM_555 - Harga Retailler (include RMT)"/>
    <s v="Toko Kelontong"/>
    <s v="EPM_2778164"/>
    <s v="JL. CIHERANG PRAPATAN RT 03/08 SAMPING LAS BERKAH CIHERANG BANJAR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00"/>
    <n v="1"/>
    <n v="0"/>
    <n v="1600"/>
    <n v="0"/>
    <m/>
    <n v="0"/>
    <n v="0"/>
    <n v="0"/>
    <n v="0"/>
    <n v="1600"/>
  </r>
  <r>
    <x v="3"/>
    <n v="2020"/>
    <s v="April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5380000"/>
    <n v="10800"/>
    <n v="0"/>
    <n v="25380000"/>
    <n v="0"/>
    <m/>
    <n v="0"/>
    <n v="2197800"/>
    <n v="0"/>
    <n v="0"/>
    <n v="23182200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KASEM"/>
    <x v="12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45200"/>
    <n v="12"/>
    <n v="0"/>
    <n v="145200"/>
    <n v="0"/>
    <m/>
    <n v="0"/>
    <n v="14520"/>
    <n v="0"/>
    <n v="0"/>
    <n v="130680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KSCON"/>
    <x v="6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16400"/>
    <n v="24"/>
    <n v="0"/>
    <n v="116400"/>
    <n v="0"/>
    <m/>
    <n v="0"/>
    <n v="2328"/>
    <n v="0"/>
    <n v="0"/>
    <n v="114072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KSPLN"/>
    <x v="0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64000"/>
    <n v="24"/>
    <n v="0"/>
    <n v="264000"/>
    <n v="0"/>
    <m/>
    <n v="0"/>
    <n v="5280"/>
    <n v="0"/>
    <n v="0"/>
    <n v="258720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KSSCN"/>
    <x v="1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24800"/>
    <n v="12"/>
    <n v="0"/>
    <n v="124800"/>
    <n v="0"/>
    <m/>
    <n v="0"/>
    <n v="2496"/>
    <n v="0"/>
    <n v="0"/>
    <n v="122304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NDCLY"/>
    <x v="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39200"/>
    <n v="48"/>
    <n v="0"/>
    <n v="139200"/>
    <n v="0"/>
    <m/>
    <n v="0"/>
    <n v="2784"/>
    <n v="0"/>
    <n v="0"/>
    <n v="136416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SANTN"/>
    <x v="2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70000"/>
    <n v="10"/>
    <n v="0"/>
    <n v="70000"/>
    <n v="0"/>
    <m/>
    <n v="0"/>
    <n v="4900"/>
    <n v="0"/>
    <n v="0"/>
    <n v="65100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SUNCU"/>
    <x v="7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916383"/>
    <x v="315"/>
    <s v="EMOS"/>
    <s v="EPM_777 - Super Market"/>
    <s v="Mini Market - Lokal"/>
    <s v="EPM_2852821"/>
    <s v="JL. JUBLEGAN NO. 489 PANGALENGAN"/>
    <s v="BANDUNG"/>
    <s v="GROUP_NA"/>
    <s v="SUNSN"/>
    <x v="3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75600"/>
    <n v="12"/>
    <n v="0"/>
    <n v="75600"/>
    <n v="0"/>
    <m/>
    <n v="0"/>
    <n v="5292"/>
    <n v="0"/>
    <n v="0"/>
    <n v="70308"/>
  </r>
  <r>
    <x v="3"/>
    <n v="2020"/>
    <s v="April"/>
    <s v="BDG"/>
    <s v="EPM_916816"/>
    <x v="732"/>
    <s v="PDA SALESMAN"/>
    <s v="EPM_555 - Harga Retailler (include RMT)"/>
    <s v="Toko Kelontong"/>
    <s v="EPM_2855426"/>
    <s v="JL. BALADEWA NO. 19 SAMPING SB MART PAJAJARAN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17119"/>
    <x v="317"/>
    <s v="EMOS"/>
    <s v="EPM_555 - Harga Retailler (include RMT)"/>
    <s v="Toko Kelontong"/>
    <s v="EPM_2857237"/>
    <s v="JL. KOPO NO. 83 A ASTANA ANYAR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376000"/>
    <n v="1080"/>
    <n v="0"/>
    <n v="2376000"/>
    <n v="0"/>
    <m/>
    <n v="0"/>
    <n v="95040"/>
    <n v="0"/>
    <n v="0"/>
    <n v="2280960"/>
  </r>
  <r>
    <x v="3"/>
    <n v="2020"/>
    <s v="April"/>
    <s v="BDG"/>
    <s v="EPM_917406"/>
    <x v="562"/>
    <s v="EMOS"/>
    <s v="EPM_555 - Harga Retailler (include RMT)"/>
    <s v="Toko Kelontong"/>
    <s v="EPM_2858955"/>
    <s v="JL. SITURAJA NO. 377 JATIMEKAR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18161"/>
    <x v="318"/>
    <s v="EMOS"/>
    <s v="EPM_555 - Harga Retailler (include RMT)"/>
    <s v="Toko Kelontong"/>
    <s v="EPM_2863758"/>
    <s v="JL. RAYA PURWAKARTA BOJONGKONENG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19470"/>
    <x v="319"/>
    <s v="PDA SALESMAN"/>
    <s v="EPM_555 - Harga Retailler (include RMT)"/>
    <s v="Toko Kelontong"/>
    <s v="EPM_2871283"/>
    <s v="JL. TANGKUBAN PERAHU NO. 10 CIBOGO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24021"/>
    <x v="320"/>
    <s v="EMOS"/>
    <s v="EPM_555 - Harga Retailler (include RMT)"/>
    <s v="Toko Kelontong"/>
    <s v="EPM_2898282"/>
    <s v="JL. RAJAMANDALA RAJAMANDALA NO. 16 RT 3 RW 10 WARUNG JAME CIPATAT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"/>
    <n v="240"/>
    <n v="0"/>
    <n v="360000"/>
    <n v="0"/>
    <m/>
    <n v="0"/>
    <n v="126000"/>
    <n v="0"/>
    <n v="0"/>
    <n v="234000"/>
  </r>
  <r>
    <x v="3"/>
    <n v="2020"/>
    <s v="April"/>
    <s v="BDG"/>
    <s v="EPM_924021"/>
    <x v="320"/>
    <s v="EMOS"/>
    <s v="EPM_555 - Harga Retailler (include RMT)"/>
    <s v="Toko Kelontong"/>
    <s v="EPM_2898282"/>
    <s v="JL. RAJAMANDALA RAJAMANDALA NO. 16 RT 3 RW 10 WARUNG JAME CIPATAT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30000"/>
    <n v="1800"/>
    <n v="0"/>
    <n v="4230000"/>
    <n v="0"/>
    <m/>
    <n v="0"/>
    <n v="281700"/>
    <n v="0"/>
    <n v="0"/>
    <n v="3948300"/>
  </r>
  <r>
    <x v="3"/>
    <n v="2020"/>
    <s v="April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552000"/>
    <n v="6480"/>
    <n v="0"/>
    <n v="15552000"/>
    <n v="0"/>
    <m/>
    <n v="105592"/>
    <n v="1473120"/>
    <n v="0"/>
    <n v="0"/>
    <n v="13973288"/>
  </r>
  <r>
    <x v="3"/>
    <n v="2020"/>
    <s v="April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880000"/>
    <n v="12600"/>
    <n v="0"/>
    <n v="29880000"/>
    <n v="0"/>
    <m/>
    <n v="203904"/>
    <n v="2692800"/>
    <n v="0"/>
    <n v="0"/>
    <n v="26983296"/>
  </r>
  <r>
    <x v="3"/>
    <n v="2020"/>
    <s v="April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28685"/>
    <x v="326"/>
    <s v="EMOS"/>
    <s v="EPM_555 - Harga Retailler (include RMT)"/>
    <s v="Toko Kelontong"/>
    <s v="EPM_2925171"/>
    <s v="JL. GADOBANGKONG DEPAN JL. H. GOFUR GADOBANGKONG CIMAREME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930243"/>
    <x v="673"/>
    <s v="EMOS"/>
    <s v="EPM_555 - Harga Retailler (include RMT)"/>
    <s v="Toko Kelontong"/>
    <s v="EPM_2933277"/>
    <s v="JL. PASAR SUKAJADI NO. 18 CICANGKANG GIRANG SINDANGKE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3"/>
    <n v="2020"/>
    <s v="April"/>
    <s v="BDG"/>
    <s v="EPM_930243"/>
    <x v="673"/>
    <s v="EMOS"/>
    <s v="EPM_555 - Harga Retailler (include RMT)"/>
    <s v="Toko Kelontong"/>
    <s v="EPM_2933277"/>
    <s v="JL. PASAR SUKAJADI NO. 18 CICANGKANG GIRANG SINDANGKE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30613"/>
    <x v="24"/>
    <s v="EMOS"/>
    <s v="EPM_555 - Harga Retailler (include RMT)"/>
    <s v="Toko Kelontong"/>
    <s v="EPM_2935502"/>
    <s v="JL. DSN KARANGANYAR RT 02 RW 06 CIPEUNDEUY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30615"/>
    <x v="327"/>
    <s v="EMOS"/>
    <s v="EPM_555 - Harga Retailler (include RMT)"/>
    <s v="Toko Kelontong"/>
    <s v="EPM_2935515"/>
    <s v="JL. PS CIPEUNDEUY A 3 KRISIK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80000"/>
    <n v="120"/>
    <n v="0"/>
    <n v="180000"/>
    <n v="0"/>
    <m/>
    <n v="0"/>
    <n v="63000"/>
    <n v="0"/>
    <n v="0"/>
    <n v="117000"/>
  </r>
  <r>
    <x v="3"/>
    <n v="2020"/>
    <s v="April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32141"/>
    <x v="329"/>
    <s v="EMOS"/>
    <s v="EPM_777 - Super Market"/>
    <s v="Mini Market - Lokal"/>
    <s v="EPM_2943758"/>
    <s v="JL. TERUSAN PASIR KOJA NO. 46 BANDUNG"/>
    <s v="BANDUNG"/>
    <s v="GROUP_NA"/>
    <s v="SANTN"/>
    <x v="2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320000"/>
    <n v="40"/>
    <n v="0"/>
    <n v="320000"/>
    <n v="0"/>
    <m/>
    <n v="0"/>
    <n v="44800"/>
    <n v="0"/>
    <n v="0"/>
    <n v="275200"/>
  </r>
  <r>
    <x v="3"/>
    <n v="2020"/>
    <s v="April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NSN"/>
    <x v="3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59200"/>
    <n v="36"/>
    <n v="0"/>
    <n v="259200"/>
    <n v="0"/>
    <m/>
    <n v="0"/>
    <n v="36288"/>
    <n v="0"/>
    <n v="0"/>
    <n v="222912"/>
  </r>
  <r>
    <x v="3"/>
    <n v="2020"/>
    <s v="April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TCN"/>
    <x v="4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CON"/>
    <x v="6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PLN"/>
    <x v="0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98000"/>
    <n v="18"/>
    <n v="0"/>
    <n v="198000"/>
    <n v="0"/>
    <m/>
    <n v="0"/>
    <n v="3960"/>
    <n v="0"/>
    <n v="0"/>
    <n v="194040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SCN"/>
    <x v="11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24800"/>
    <n v="12"/>
    <n v="0"/>
    <n v="124800"/>
    <n v="0"/>
    <m/>
    <n v="0"/>
    <n v="2496"/>
    <n v="0"/>
    <n v="0"/>
    <n v="122304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C"/>
    <x v="5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80000"/>
    <n v="6"/>
    <n v="0"/>
    <n v="180000"/>
    <n v="0"/>
    <m/>
    <n v="0"/>
    <n v="0"/>
    <n v="0"/>
    <n v="0"/>
    <n v="180000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910000"/>
    <n v="130"/>
    <n v="0"/>
    <n v="910000"/>
    <n v="0"/>
    <m/>
    <n v="0"/>
    <n v="105700"/>
    <n v="0"/>
    <n v="0"/>
    <n v="804300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CP"/>
    <x v="8"/>
    <s v="COCONUT MILK POWDER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30000"/>
    <n v="20"/>
    <n v="0"/>
    <n v="30000"/>
    <n v="0"/>
    <m/>
    <n v="0"/>
    <n v="0"/>
    <n v="0"/>
    <n v="0"/>
    <n v="30000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CU"/>
    <x v="7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94500"/>
    <n v="15"/>
    <n v="0"/>
    <n v="94500"/>
    <n v="0"/>
    <m/>
    <n v="0"/>
    <n v="7560"/>
    <n v="0"/>
    <n v="0"/>
    <n v="86940"/>
  </r>
  <r>
    <x v="3"/>
    <n v="2020"/>
    <s v="April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NDCLK"/>
    <x v="9"/>
    <s v="NATEDE COCO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76800"/>
    <n v="48"/>
    <n v="0"/>
    <n v="76800"/>
    <n v="0"/>
    <m/>
    <n v="0"/>
    <n v="7680"/>
    <n v="0"/>
    <n v="0"/>
    <n v="69120"/>
  </r>
  <r>
    <x v="3"/>
    <n v="2020"/>
    <s v="April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NDCLY"/>
    <x v="1"/>
    <s v="NATEDE COCO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40229"/>
    <x v="334"/>
    <s v="EMOS"/>
    <s v="EPM_555 - Harga Retailler (include RMT)"/>
    <s v="Toko Kelontong"/>
    <s v="EPM_2987779"/>
    <s v="JL. RAYA PURWADADI NO 10 WANAKERTA PURWADAD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940818"/>
    <x v="565"/>
    <s v="EMOS"/>
    <s v="EPM_555 - Harga Retailler (include RMT)"/>
    <s v="Toko Kelontong"/>
    <s v="EPM_2990565"/>
    <s v="JL. RANCAKALONG RT 2 RW 7RANCAKALONG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940818"/>
    <x v="565"/>
    <s v="EMOS"/>
    <s v="EPM_555 - Harga Retailler (include RMT)"/>
    <s v="Toko Kelontong"/>
    <s v="EPM_2990565"/>
    <s v="JL. RANCAKALONG RT 2 RW 7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940820"/>
    <x v="439"/>
    <s v="EMOS"/>
    <s v="EPM_555 - Harga Retailler (include RMT)"/>
    <s v="Toko Kelontong"/>
    <s v="EPM_2990577"/>
    <s v="JL. PEMULIHAN RANCAKALONG RT 1 RW 5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43438"/>
    <x v="337"/>
    <s v="EMOS"/>
    <s v="EPM_777 - Super Market"/>
    <s v="Mini Market - Lokal"/>
    <s v="EPM_3003848"/>
    <s v="JL. ASTANA ANYAR NO. 19 BANDUNG"/>
    <s v="BANDUNG"/>
    <s v="GROUP_NA"/>
    <s v="KSCON"/>
    <x v="6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16400"/>
    <n v="24"/>
    <n v="0"/>
    <n v="116400"/>
    <n v="0"/>
    <m/>
    <n v="0"/>
    <n v="2328"/>
    <n v="0"/>
    <n v="0"/>
    <n v="114072"/>
  </r>
  <r>
    <x v="3"/>
    <n v="2020"/>
    <s v="April"/>
    <s v="BDG"/>
    <s v="EPM_943438"/>
    <x v="337"/>
    <s v="EMOS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60000"/>
    <n v="60"/>
    <n v="0"/>
    <n v="660000"/>
    <n v="0"/>
    <m/>
    <n v="0"/>
    <n v="66000"/>
    <n v="0"/>
    <n v="0"/>
    <n v="594000"/>
  </r>
  <r>
    <x v="3"/>
    <n v="2020"/>
    <s v="April"/>
    <s v="BDG"/>
    <s v="EPM_943438"/>
    <x v="337"/>
    <s v="EMOS"/>
    <s v="EPM_777 - Super Market"/>
    <s v="Mini Market - Lokal"/>
    <s v="EPM_3003848"/>
    <s v="JL. ASTANA ANYAR NO. 19 BANDUNG"/>
    <s v="BANDUNG"/>
    <s v="GROUP_NA"/>
    <s v="KSSCN"/>
    <x v="1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12000"/>
    <n v="30"/>
    <n v="0"/>
    <n v="312000"/>
    <n v="0"/>
    <m/>
    <n v="0"/>
    <n v="15600"/>
    <n v="0"/>
    <n v="0"/>
    <n v="296400"/>
  </r>
  <r>
    <x v="3"/>
    <n v="2020"/>
    <s v="April"/>
    <s v="BDG"/>
    <s v="EPM_943438"/>
    <x v="337"/>
    <s v="EMOS"/>
    <s v="EPM_777 - Super Market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176000"/>
    <n v="36"/>
    <n v="0"/>
    <n v="1176000"/>
    <n v="0"/>
    <m/>
    <n v="0"/>
    <n v="139440"/>
    <n v="0"/>
    <n v="0"/>
    <n v="1036560"/>
  </r>
  <r>
    <x v="3"/>
    <n v="2020"/>
    <s v="April"/>
    <s v="BDG"/>
    <s v="EPM_943438"/>
    <x v="337"/>
    <s v="EMOS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600000"/>
    <n v="200"/>
    <n v="0"/>
    <n v="1600000"/>
    <n v="0"/>
    <m/>
    <n v="0"/>
    <n v="272000"/>
    <n v="0"/>
    <n v="0"/>
    <n v="1328000"/>
  </r>
  <r>
    <x v="3"/>
    <n v="2020"/>
    <s v="April"/>
    <s v="BDG"/>
    <s v="EPM_943533"/>
    <x v="338"/>
    <s v="ECC-INBOUND"/>
    <s v="EPM_777 - Super Market"/>
    <s v="Supermarket - LKA"/>
    <s v="EPM_3004355"/>
    <s v="JL. SOREANG-BANJARAN RT 002 RW 003 NO. 428 KATAPANG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2900"/>
    <n v="-1"/>
    <n v="0"/>
    <n v="0"/>
    <n v="-2900"/>
    <m/>
    <n v="-145"/>
    <n v="0"/>
    <n v="0"/>
    <n v="0"/>
    <n v="-2755"/>
  </r>
  <r>
    <x v="3"/>
    <n v="2020"/>
    <s v="April"/>
    <s v="BDG"/>
    <s v="EPM_943533"/>
    <x v="338"/>
    <s v="ECC-INBOUND"/>
    <s v="EPM_777 - Super Market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45000"/>
    <n v="-18"/>
    <n v="0"/>
    <n v="0"/>
    <n v="-45000"/>
    <m/>
    <n v="-7776"/>
    <n v="0"/>
    <n v="0"/>
    <n v="0"/>
    <n v="-37224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31200"/>
    <n v="192"/>
    <n v="0"/>
    <n v="931200"/>
    <n v="0"/>
    <m/>
    <n v="0"/>
    <n v="75660"/>
    <n v="0"/>
    <n v="0"/>
    <n v="855540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640000"/>
    <n v="240"/>
    <n v="0"/>
    <n v="2640000"/>
    <n v="0"/>
    <m/>
    <n v="0"/>
    <n v="264000"/>
    <n v="0"/>
    <n v="0"/>
    <n v="2376000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244800"/>
    <n v="312"/>
    <n v="0"/>
    <n v="3244800"/>
    <n v="0"/>
    <m/>
    <n v="0"/>
    <n v="324480"/>
    <n v="0"/>
    <n v="0"/>
    <n v="2920320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6400"/>
    <n v="216"/>
    <n v="0"/>
    <n v="626400"/>
    <n v="0"/>
    <m/>
    <n v="0"/>
    <n v="22968"/>
    <n v="0"/>
    <n v="0"/>
    <n v="603432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ANTC"/>
    <x v="5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08000"/>
    <n v="12"/>
    <n v="0"/>
    <n v="408000"/>
    <n v="0"/>
    <m/>
    <n v="0"/>
    <n v="28560"/>
    <n v="0"/>
    <n v="0"/>
    <n v="379440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60000"/>
    <n v="120"/>
    <n v="0"/>
    <n v="960000"/>
    <n v="0"/>
    <m/>
    <n v="0"/>
    <n v="124800"/>
    <n v="0"/>
    <n v="0"/>
    <n v="835200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32000"/>
    <n v="60"/>
    <n v="0"/>
    <n v="432000"/>
    <n v="0"/>
    <m/>
    <n v="0"/>
    <n v="64800"/>
    <n v="0"/>
    <n v="0"/>
    <n v="367200"/>
  </r>
  <r>
    <x v="3"/>
    <n v="2020"/>
    <s v="April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960000"/>
    <n v="5400"/>
    <n v="0"/>
    <n v="12960000"/>
    <n v="0"/>
    <m/>
    <n v="87993"/>
    <n v="1227600"/>
    <n v="0"/>
    <n v="0"/>
    <n v="11644407"/>
  </r>
  <r>
    <x v="3"/>
    <n v="2020"/>
    <s v="April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0"/>
    <n v="567000"/>
    <n v="0"/>
    <n v="0"/>
    <n v="3213000"/>
  </r>
  <r>
    <x v="3"/>
    <n v="2020"/>
    <s v="April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2000"/>
    <n v="4"/>
    <n v="0"/>
    <n v="122000"/>
    <n v="0"/>
    <m/>
    <n v="0"/>
    <n v="6100"/>
    <n v="0"/>
    <n v="0"/>
    <n v="115900"/>
  </r>
  <r>
    <x v="3"/>
    <n v="2020"/>
    <s v="April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690000"/>
    <n v="5400"/>
    <n v="0"/>
    <n v="12690000"/>
    <n v="0"/>
    <m/>
    <n v="86933"/>
    <n v="1098900"/>
    <n v="0"/>
    <n v="0"/>
    <n v="11504167"/>
  </r>
  <r>
    <x v="3"/>
    <n v="2020"/>
    <s v="April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24000"/>
    <n v="12"/>
    <n v="0"/>
    <n v="324000"/>
    <n v="0"/>
    <m/>
    <n v="0"/>
    <n v="22680"/>
    <n v="0"/>
    <n v="0"/>
    <n v="301320"/>
  </r>
  <r>
    <x v="3"/>
    <n v="2020"/>
    <s v="April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26800"/>
    <n v="36"/>
    <n v="0"/>
    <n v="226800"/>
    <n v="0"/>
    <m/>
    <n v="0"/>
    <n v="22680"/>
    <n v="0"/>
    <n v="0"/>
    <n v="204120"/>
  </r>
  <r>
    <x v="3"/>
    <n v="2020"/>
    <s v="April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8400"/>
    <n v="144"/>
    <n v="0"/>
    <n v="698400"/>
    <n v="0"/>
    <m/>
    <n v="0"/>
    <n v="69840"/>
    <n v="0"/>
    <n v="0"/>
    <n v="628560"/>
  </r>
  <r>
    <x v="3"/>
    <n v="2020"/>
    <s v="April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30000"/>
    <n v="30"/>
    <n v="0"/>
    <n v="330000"/>
    <n v="0"/>
    <m/>
    <n v="0"/>
    <n v="16500"/>
    <n v="0"/>
    <n v="0"/>
    <n v="313500"/>
  </r>
  <r>
    <x v="3"/>
    <n v="2020"/>
    <s v="April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716000"/>
    <n v="5940"/>
    <n v="0"/>
    <n v="13716000"/>
    <n v="0"/>
    <m/>
    <n v="0"/>
    <n v="1092960"/>
    <n v="0"/>
    <n v="0"/>
    <n v="12623040"/>
  </r>
  <r>
    <x v="3"/>
    <n v="2020"/>
    <s v="April"/>
    <s v="BDG"/>
    <s v="EPM_946570"/>
    <x v="345"/>
    <s v="PDA SALESMAN"/>
    <s v="EPM_555 - Harga Retailler (include RMT)"/>
    <s v="Toko Kelontong"/>
    <s v="EPM_3020250"/>
    <s v="PASAR SOREANG LOS D.354 (PINGGIR KANTOR PASAR DALAM) SOREANG KAB.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700000"/>
    <n v="1800"/>
    <n v="0"/>
    <n v="2700000"/>
    <n v="0"/>
    <m/>
    <n v="0"/>
    <n v="1080000"/>
    <n v="0"/>
    <n v="0"/>
    <n v="1620000"/>
  </r>
  <r>
    <x v="3"/>
    <n v="2020"/>
    <s v="April"/>
    <s v="BDG"/>
    <s v="EPM_946570"/>
    <x v="345"/>
    <s v="PDA SALESMAN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800000"/>
    <n v="4320"/>
    <n v="0"/>
    <n v="10800000"/>
    <n v="0"/>
    <m/>
    <n v="0"/>
    <n v="1188000"/>
    <n v="0"/>
    <n v="0"/>
    <n v="9612000"/>
  </r>
  <r>
    <x v="3"/>
    <n v="2020"/>
    <s v="April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800000"/>
    <n v="60"/>
    <n v="0"/>
    <n v="1800000"/>
    <n v="0"/>
    <m/>
    <n v="12150"/>
    <n v="180000"/>
    <n v="0"/>
    <n v="0"/>
    <n v="1607850"/>
  </r>
  <r>
    <x v="3"/>
    <n v="2020"/>
    <s v="April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500000"/>
    <n v="500"/>
    <n v="0"/>
    <n v="3500000"/>
    <n v="0"/>
    <m/>
    <n v="22313"/>
    <n v="525000"/>
    <n v="0"/>
    <n v="0"/>
    <n v="2952688"/>
  </r>
  <r>
    <x v="3"/>
    <n v="2020"/>
    <s v="April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620000"/>
    <n v="60"/>
    <n v="0"/>
    <n v="1620000"/>
    <n v="0"/>
    <m/>
    <n v="10935"/>
    <n v="162000"/>
    <n v="0"/>
    <n v="0"/>
    <n v="1447065"/>
  </r>
  <r>
    <x v="3"/>
    <n v="2020"/>
    <s v="April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0"/>
    <n v="600"/>
    <n v="0"/>
    <n v="3780000"/>
    <n v="0"/>
    <m/>
    <n v="24098"/>
    <n v="567000"/>
    <n v="0"/>
    <n v="0"/>
    <n v="3188903"/>
  </r>
  <r>
    <x v="3"/>
    <n v="2020"/>
    <s v="April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960000"/>
    <n v="5400"/>
    <n v="0"/>
    <n v="12960000"/>
    <n v="0"/>
    <m/>
    <n v="87993"/>
    <n v="1227600"/>
    <n v="0"/>
    <n v="0"/>
    <n v="11644407"/>
  </r>
  <r>
    <x v="3"/>
    <n v="2020"/>
    <s v="April"/>
    <s v="BDG"/>
    <s v="EPM_947691"/>
    <x v="347"/>
    <s v="PDA SALESMAN"/>
    <s v="EPM_555 - Harga Retailler (include RMT)"/>
    <s v="Toko Kelontong"/>
    <s v="EPM_3026985"/>
    <s v="JL. PUSKESMAS NO. 2 KORDON KUJANGSARI BATUNUNGGAL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30000"/>
    <n v="1800"/>
    <n v="0"/>
    <n v="4230000"/>
    <n v="0"/>
    <m/>
    <n v="0"/>
    <n v="281700"/>
    <n v="0"/>
    <n v="0"/>
    <n v="3948300"/>
  </r>
  <r>
    <x v="3"/>
    <n v="2020"/>
    <s v="April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3"/>
    <n v="2020"/>
    <s v="April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48235"/>
    <x v="349"/>
    <s v="PDA SALESMAN"/>
    <s v="EPM_555 - Harga Retailler (include RMT)"/>
    <s v="Toko Kelontong"/>
    <s v="EPM_3030416"/>
    <s v="PASAR CILILIN LOS TENGAH NO. 147 CILILIN CILILIN BANDU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3"/>
    <n v="2020"/>
    <s v="April"/>
    <s v="BDG"/>
    <s v="EPM_948235"/>
    <x v="349"/>
    <s v="PDA SALESMAN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"/>
    <n v="60"/>
    <n v="0"/>
    <n v="102000"/>
    <n v="0"/>
    <m/>
    <n v="0"/>
    <n v="35700"/>
    <n v="0"/>
    <n v="0"/>
    <n v="66300"/>
  </r>
  <r>
    <x v="3"/>
    <n v="2020"/>
    <s v="April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48434"/>
    <x v="350"/>
    <s v="PDA SALESMAN"/>
    <s v="EPM_555 - Harga Retailler (include RMT)"/>
    <s v="Toko Kelontong"/>
    <s v="EPM_3031701"/>
    <s v="JL. MELONG ASIH NO.18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690000"/>
    <n v="5400"/>
    <n v="0"/>
    <n v="12690000"/>
    <n v="0"/>
    <m/>
    <n v="0"/>
    <n v="1098900"/>
    <n v="0"/>
    <n v="0"/>
    <n v="11591100"/>
  </r>
  <r>
    <x v="3"/>
    <n v="2020"/>
    <s v="April"/>
    <s v="BDG"/>
    <s v="EPM_948456"/>
    <x v="351"/>
    <s v="PDA SALESMAN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0000"/>
    <n v="20"/>
    <n v="0"/>
    <n v="140000"/>
    <n v="0"/>
    <m/>
    <n v="0"/>
    <n v="14000"/>
    <n v="0"/>
    <n v="0"/>
    <n v="126000"/>
  </r>
  <r>
    <x v="3"/>
    <n v="2020"/>
    <s v="April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40000"/>
    <n v="2700"/>
    <n v="0"/>
    <n v="5940000"/>
    <n v="0"/>
    <m/>
    <n v="0"/>
    <n v="356400"/>
    <n v="0"/>
    <n v="0"/>
    <n v="5583600"/>
  </r>
  <r>
    <x v="3"/>
    <n v="2020"/>
    <s v="April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1000"/>
    <n v="30"/>
    <n v="0"/>
    <n v="51000"/>
    <n v="0"/>
    <m/>
    <n v="210"/>
    <n v="22950"/>
    <n v="0"/>
    <n v="0"/>
    <n v="27840"/>
  </r>
  <r>
    <x v="3"/>
    <n v="2020"/>
    <s v="April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650000"/>
    <n v="7200"/>
    <n v="0"/>
    <n v="16650000"/>
    <n v="0"/>
    <m/>
    <n v="45056"/>
    <n v="1336500"/>
    <n v="0"/>
    <n v="0"/>
    <n v="15268444"/>
  </r>
  <r>
    <x v="3"/>
    <n v="2020"/>
    <s v="April"/>
    <s v="BDG"/>
    <s v="EPM_949905"/>
    <x v="356"/>
    <s v="PDA SALESMAN"/>
    <s v="EPM_555 - Harga Retailler (include RMT)"/>
    <s v="Toko Kelontong"/>
    <s v="EPM_3040411"/>
    <s v="JL. CISIRUNG NO. 151 CANGKUANG WETAN DAYEUH 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920000"/>
    <n v="7200"/>
    <n v="0"/>
    <n v="16920000"/>
    <n v="0"/>
    <m/>
    <n v="0"/>
    <n v="1465200"/>
    <n v="0"/>
    <n v="0"/>
    <n v="15454800"/>
  </r>
  <r>
    <x v="3"/>
    <n v="2020"/>
    <s v="April"/>
    <s v="BDG"/>
    <s v="EPM_950932"/>
    <x v="358"/>
    <s v="EMOS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0000"/>
    <n v="20"/>
    <n v="0"/>
    <n v="30000"/>
    <n v="0"/>
    <m/>
    <n v="0"/>
    <n v="0"/>
    <n v="0"/>
    <n v="0"/>
    <n v="30000"/>
  </r>
  <r>
    <x v="3"/>
    <n v="2020"/>
    <s v="April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51119"/>
    <x v="359"/>
    <s v="PDA SALESMAN"/>
    <s v="EPM_555 - Harga Retailler (include RMT)"/>
    <s v="Toko Kelontong"/>
    <s v="EPM_3047900"/>
    <s v="PASAR TAGOG LOS 20 PADALARANG DEKAT KANTOR PASAR NGAMPRAH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3"/>
    <n v="2020"/>
    <s v="April"/>
    <s v="BDG"/>
    <s v="EPM_951119"/>
    <x v="359"/>
    <s v="PDA SALESMAN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920000"/>
    <n v="7200"/>
    <n v="0"/>
    <n v="16920000"/>
    <n v="0"/>
    <m/>
    <n v="30038"/>
    <n v="1465200"/>
    <n v="0"/>
    <n v="0"/>
    <n v="15424763"/>
  </r>
  <r>
    <x v="3"/>
    <n v="2020"/>
    <s v="April"/>
    <s v="BDG"/>
    <s v="EPM_951855"/>
    <x v="521"/>
    <s v="EMOS"/>
    <s v="EPM_555 - Harga Retailler (include RMT)"/>
    <s v="Toko Kelontong"/>
    <s v="EPM_3052087"/>
    <s v="JL. H. JUNAEDI NO. 79 CISARANTEN KULON ARCAMANIK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600"/>
    <n v="6"/>
    <n v="0"/>
    <n v="9600"/>
    <n v="0"/>
    <m/>
    <n v="0"/>
    <n v="0"/>
    <n v="0"/>
    <n v="0"/>
    <n v="9600"/>
  </r>
  <r>
    <x v="3"/>
    <n v="2020"/>
    <s v="April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1219200"/>
    <n v="762"/>
    <n v="0"/>
    <n v="1219200"/>
    <n v="0"/>
    <m/>
    <n v="0"/>
    <n v="243840"/>
    <n v="0"/>
    <n v="0"/>
    <n v="975360"/>
  </r>
  <r>
    <x v="3"/>
    <n v="2020"/>
    <s v="April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250000"/>
    <n v="1500"/>
    <n v="0"/>
    <n v="2250000"/>
    <n v="0"/>
    <m/>
    <n v="0"/>
    <n v="900000"/>
    <n v="0"/>
    <n v="0"/>
    <n v="1350000"/>
  </r>
  <r>
    <x v="3"/>
    <n v="2020"/>
    <s v="April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160000"/>
    <n v="300"/>
    <n v="0"/>
    <n v="2160000"/>
    <n v="0"/>
    <m/>
    <n v="0"/>
    <n v="432000"/>
    <n v="0"/>
    <n v="0"/>
    <n v="1728000"/>
  </r>
  <r>
    <x v="3"/>
    <n v="2020"/>
    <s v="April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2860000"/>
    <n v="9900"/>
    <n v="0"/>
    <n v="22860000"/>
    <n v="0"/>
    <m/>
    <n v="157788"/>
    <n v="1821600"/>
    <n v="0"/>
    <n v="0"/>
    <n v="20880612"/>
  </r>
  <r>
    <x v="3"/>
    <n v="2020"/>
    <s v="April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340000"/>
    <n v="4860"/>
    <n v="0"/>
    <n v="11340000"/>
    <n v="0"/>
    <m/>
    <n v="0"/>
    <n v="950400"/>
    <n v="0"/>
    <n v="0"/>
    <n v="10389600"/>
  </r>
  <r>
    <x v="3"/>
    <n v="2020"/>
    <s v="April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4500000"/>
    <n v="3000"/>
    <n v="0"/>
    <n v="4500000"/>
    <n v="0"/>
    <m/>
    <n v="0"/>
    <n v="1800000"/>
    <n v="0"/>
    <n v="0"/>
    <n v="2700000"/>
  </r>
  <r>
    <x v="3"/>
    <n v="2020"/>
    <s v="April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710000"/>
    <n v="4500"/>
    <n v="0"/>
    <n v="10710000"/>
    <n v="0"/>
    <m/>
    <n v="0"/>
    <n v="980100"/>
    <n v="0"/>
    <n v="0"/>
    <n v="9729900"/>
  </r>
  <r>
    <x v="3"/>
    <n v="2020"/>
    <s v="April"/>
    <s v="BDG"/>
    <s v="EPM_955474"/>
    <x v="569"/>
    <s v="PDA SALESMAN"/>
    <s v="EPM_555 - Harga Retailler (include RMT)"/>
    <s v="Toko Kelontong"/>
    <s v="EPM_3073731"/>
    <s v="JL. CIBOGO NO.43 LEUWIGAJAH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955858"/>
    <x v="521"/>
    <s v="PDA SALESMAN"/>
    <s v="EPM_555 - Harga Retailler (include RMT)"/>
    <s v="Toko Kelontong"/>
    <s v="EPM_3076079"/>
    <s v="JL. RAYA CIPEUNDEUY NO.580 RT 2 RW 17 CIPEUNDEUY CIPEUNDEUY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955859"/>
    <x v="570"/>
    <s v="EMOS"/>
    <s v="EPM_555 - Harga Retailler (include RMT)"/>
    <s v="Toko Kelontong"/>
    <s v="EPM_3076085"/>
    <s v="JL. PURI INDAH LESTARI BLOK A I NO.4 BATUJAJAR TIMU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56230"/>
    <x v="366"/>
    <s v="PDA SALESMAN"/>
    <s v="EPM_555 - Harga Retailler (include RMT)"/>
    <s v="Toko Kelontong"/>
    <s v="EPM_3078392"/>
    <s v="JL. PURWKARTA NO.288 RT 2 RW 2 TAGOGAPU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956274"/>
    <x v="733"/>
    <s v="EMOS"/>
    <s v="EPM_555 - Harga Retailler (include RMT)"/>
    <s v="Toko Kelontong"/>
    <s v="EPM_3078656"/>
    <s v="JL. TUTUGAN NO. 307 CIHANJUANG RAHAYU PARONGPONG BANDUNG BARAT"/>
    <s v="BANDUNG BARAT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4550"/>
    <n v="3"/>
    <n v="0"/>
    <n v="14550"/>
    <n v="0"/>
    <m/>
    <n v="0"/>
    <n v="0"/>
    <n v="0"/>
    <n v="0"/>
    <n v="14550"/>
  </r>
  <r>
    <x v="3"/>
    <n v="2020"/>
    <s v="April"/>
    <s v="BDG"/>
    <s v="EPM_956969"/>
    <x v="572"/>
    <s v="EMOS"/>
    <s v="EPM_555 - Harga Retailler (include RMT)"/>
    <s v="Toko Kelontong"/>
    <s v="EPM_3082930"/>
    <s v="PASAR BALEENDAH BLOK F19 BALEENDAH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420000"/>
    <n v="5400"/>
    <n v="0"/>
    <n v="12420000"/>
    <n v="0"/>
    <m/>
    <n v="85874"/>
    <n v="970200"/>
    <n v="0"/>
    <n v="0"/>
    <n v="11363927"/>
  </r>
  <r>
    <x v="3"/>
    <n v="2020"/>
    <s v="April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000"/>
    <n v="10"/>
    <n v="0"/>
    <n v="16000"/>
    <n v="0"/>
    <m/>
    <n v="0"/>
    <n v="0"/>
    <n v="0"/>
    <n v="0"/>
    <n v="16000"/>
  </r>
  <r>
    <x v="3"/>
    <n v="2020"/>
    <s v="April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000"/>
    <n v="10"/>
    <n v="0"/>
    <n v="29000"/>
    <n v="0"/>
    <m/>
    <n v="0"/>
    <n v="0"/>
    <n v="0"/>
    <n v="0"/>
    <n v="29000"/>
  </r>
  <r>
    <x v="3"/>
    <n v="2020"/>
    <s v="April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9250000"/>
    <n v="1250"/>
    <n v="0"/>
    <n v="9250000"/>
    <n v="0"/>
    <m/>
    <n v="0"/>
    <n v="1587500"/>
    <n v="0"/>
    <n v="0"/>
    <n v="7662500"/>
  </r>
  <r>
    <x v="3"/>
    <n v="2020"/>
    <s v="April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1340000"/>
    <n v="1800"/>
    <n v="0"/>
    <n v="11340000"/>
    <n v="0"/>
    <m/>
    <n v="0"/>
    <n v="1701000"/>
    <n v="0"/>
    <n v="0"/>
    <n v="9639000"/>
  </r>
  <r>
    <x v="3"/>
    <n v="2020"/>
    <s v="April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9000000"/>
    <n v="3600"/>
    <n v="0"/>
    <n v="9000000"/>
    <n v="0"/>
    <m/>
    <n v="0"/>
    <n v="990000"/>
    <n v="0"/>
    <n v="0"/>
    <n v="8010000"/>
  </r>
  <r>
    <x v="3"/>
    <n v="2020"/>
    <s v="April"/>
    <s v="BDG"/>
    <s v="EPM_964191"/>
    <x v="574"/>
    <s v="EMOS"/>
    <s v="EPM_555 - Harga Retailler (include RMT)"/>
    <s v="Toko Kelontong"/>
    <s v="EPM_3127488"/>
    <s v="JL. PSR CIASEM BLOK A1 NO.25-26 CIASEM HIIR CIASEM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966272"/>
    <x v="575"/>
    <s v="EMOS"/>
    <s v="EPM_555 - Harga Retailler (include RMT)"/>
    <s v="Toko Kelontong"/>
    <s v="EPM_3138997"/>
    <s v="JL. DUSUN PANYINDANGAN RT.05/03 SUKAMAJU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900"/>
    <n v="0"/>
    <n v="1980000"/>
    <n v="0"/>
    <m/>
    <n v="0"/>
    <n v="79200"/>
    <n v="0"/>
    <n v="0"/>
    <n v="1900800"/>
  </r>
  <r>
    <x v="3"/>
    <n v="2020"/>
    <s v="April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0880000"/>
    <n v="9000"/>
    <n v="0"/>
    <n v="20880000"/>
    <n v="0"/>
    <m/>
    <n v="87993"/>
    <n v="1702800"/>
    <n v="0"/>
    <n v="0"/>
    <n v="19089207"/>
  </r>
  <r>
    <x v="3"/>
    <n v="2020"/>
    <s v="April"/>
    <s v="BDG"/>
    <s v="EPM_969876"/>
    <x v="576"/>
    <s v="EMOS"/>
    <s v="EPM_555 - Harga Retailler (include RMT)"/>
    <s v="Toko Kelontong"/>
    <s v="EPM_3157503"/>
    <s v="JL. CIAWITALI NO.1 (DKT KOLAM RENANG PANORAMA) CITEUREUP CIMAHI UTARA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300"/>
    <n v="0"/>
    <n v="450000"/>
    <n v="0"/>
    <m/>
    <n v="0"/>
    <n v="157500"/>
    <n v="0"/>
    <n v="0"/>
    <n v="292500"/>
  </r>
  <r>
    <x v="3"/>
    <n v="2020"/>
    <s v="April"/>
    <s v="BDG"/>
    <s v="EPM_969876"/>
    <x v="576"/>
    <s v="EMOS"/>
    <s v="EPM_555 - Harga Retailler (include RMT)"/>
    <s v="Toko Kelontong"/>
    <s v="EPM_3157503"/>
    <s v="JL. CIAWITALI NO.1 (DKT KOLAM RENANG PANORAMA) CITEUREUP CIMAHI UTARA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0000"/>
    <n v="10"/>
    <n v="0"/>
    <n v="80000"/>
    <n v="0"/>
    <m/>
    <n v="0"/>
    <n v="9600"/>
    <n v="0"/>
    <n v="0"/>
    <n v="70400"/>
  </r>
  <r>
    <x v="3"/>
    <n v="2020"/>
    <s v="April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840000"/>
    <n v="7200"/>
    <n v="0"/>
    <n v="15840000"/>
    <n v="0"/>
    <m/>
    <n v="111672"/>
    <n v="950400"/>
    <n v="0"/>
    <n v="0"/>
    <n v="14777928"/>
  </r>
  <r>
    <x v="3"/>
    <n v="2020"/>
    <s v="April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750000"/>
    <n v="2700"/>
    <n v="0"/>
    <n v="6750000"/>
    <n v="0"/>
    <m/>
    <n v="45056"/>
    <n v="742500"/>
    <n v="0"/>
    <n v="0"/>
    <n v="5962444"/>
  </r>
  <r>
    <x v="3"/>
    <n v="2020"/>
    <s v="April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750000"/>
    <n v="6300"/>
    <n v="0"/>
    <n v="15750000"/>
    <n v="0"/>
    <m/>
    <n v="105131"/>
    <n v="1732500"/>
    <n v="0"/>
    <n v="0"/>
    <n v="13912369"/>
  </r>
  <r>
    <x v="3"/>
    <n v="2020"/>
    <s v="April"/>
    <s v="BDG"/>
    <s v="EPM_973177"/>
    <x v="734"/>
    <s v="EMOS"/>
    <s v="EPM_555 - Harga Retailler (include RMT)"/>
    <s v="Toko Kelontong"/>
    <s v="EPM_3175546"/>
    <s v="KP. KRAJAN NO.10 RT.04 RW.01 PWKT CEMPAKA CEMPAKASARI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1680000"/>
    <n v="14400"/>
    <n v="0"/>
    <n v="31680000"/>
    <n v="0"/>
    <m/>
    <n v="0"/>
    <n v="1900800"/>
    <n v="0"/>
    <n v="0"/>
    <n v="29779200"/>
  </r>
  <r>
    <x v="3"/>
    <n v="2020"/>
    <s v="April"/>
    <s v="BDG"/>
    <s v="EPM_973944"/>
    <x v="375"/>
    <s v="EMOS"/>
    <s v="EPM_555 - Harga Retailler (include RMT)"/>
    <s v="Toko Kelontong"/>
    <s v="EPM_3179974"/>
    <s v="JL. DARWATI NO.80 RT.5 RW.6 DARWATI RANCASARI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975708"/>
    <x v="376"/>
    <s v="EMOS"/>
    <s v="EPM_555 - Harga Retailler (include RMT)"/>
    <s v="Toko Kelontong"/>
    <s v="EPM_3189334"/>
    <s v="JL. RANCAMANYAR BOJONG KUKUN (DPN TK. NURLELA) DAYEUHKOLOT CANGKUANG KULON BD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8400"/>
    <n v="72"/>
    <n v="0"/>
    <n v="158400"/>
    <n v="0"/>
    <m/>
    <n v="0"/>
    <n v="3168"/>
    <n v="0"/>
    <n v="0"/>
    <n v="155232"/>
  </r>
  <r>
    <x v="3"/>
    <n v="2020"/>
    <s v="April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KSCON"/>
    <x v="6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16400"/>
    <n v="24"/>
    <n v="0"/>
    <n v="116400"/>
    <n v="0"/>
    <m/>
    <n v="0"/>
    <n v="2328"/>
    <n v="0"/>
    <n v="0"/>
    <n v="114072"/>
  </r>
  <r>
    <x v="3"/>
    <n v="2020"/>
    <s v="April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20800"/>
    <n v="-2"/>
    <n v="0"/>
    <n v="0"/>
    <n v="-20800"/>
    <m/>
    <n v="0"/>
    <n v="0"/>
    <n v="0"/>
    <n v="0"/>
    <n v="-20800"/>
  </r>
  <r>
    <x v="3"/>
    <n v="2020"/>
    <s v="April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204000"/>
    <n v="-6"/>
    <n v="0"/>
    <n v="0"/>
    <n v="-204000"/>
    <m/>
    <n v="0"/>
    <n v="0"/>
    <n v="0"/>
    <n v="0"/>
    <n v="-2040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78000"/>
    <n v="180"/>
    <n v="0"/>
    <n v="2178000"/>
    <n v="0"/>
    <m/>
    <n v="0"/>
    <n v="435600"/>
    <n v="0"/>
    <n v="0"/>
    <n v="17424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46000"/>
    <n v="360"/>
    <n v="0"/>
    <n v="1746000"/>
    <n v="0"/>
    <m/>
    <n v="0"/>
    <n v="174600"/>
    <n v="0"/>
    <n v="0"/>
    <n v="15714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280000"/>
    <n v="480"/>
    <n v="0"/>
    <n v="5280000"/>
    <n v="0"/>
    <m/>
    <n v="0"/>
    <n v="528000"/>
    <n v="0"/>
    <n v="0"/>
    <n v="47520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20000"/>
    <n v="300"/>
    <n v="0"/>
    <n v="3120000"/>
    <n v="0"/>
    <m/>
    <n v="0"/>
    <n v="312000"/>
    <n v="0"/>
    <n v="0"/>
    <n v="28080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0"/>
    <n v="480"/>
    <n v="0"/>
    <n v="1392000"/>
    <n v="0"/>
    <m/>
    <n v="0"/>
    <n v="139200"/>
    <n v="0"/>
    <n v="0"/>
    <n v="12528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08000"/>
    <n v="12"/>
    <n v="0"/>
    <n v="408000"/>
    <n v="0"/>
    <m/>
    <n v="0"/>
    <n v="48960"/>
    <n v="0"/>
    <n v="0"/>
    <n v="35904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00000"/>
    <n v="300"/>
    <n v="0"/>
    <n v="2200000"/>
    <n v="0"/>
    <m/>
    <n v="0"/>
    <n v="304000"/>
    <n v="0"/>
    <n v="0"/>
    <n v="18960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280000"/>
    <n v="180"/>
    <n v="0"/>
    <n v="5280000"/>
    <n v="0"/>
    <m/>
    <n v="0"/>
    <n v="768000"/>
    <n v="0"/>
    <n v="0"/>
    <n v="4512000"/>
  </r>
  <r>
    <x v="3"/>
    <n v="2020"/>
    <s v="April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76000"/>
    <n v="360"/>
    <n v="0"/>
    <n v="2376000"/>
    <n v="0"/>
    <m/>
    <n v="0"/>
    <n v="328320"/>
    <n v="0"/>
    <n v="0"/>
    <n v="2047680"/>
  </r>
  <r>
    <x v="3"/>
    <n v="2020"/>
    <s v="April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0000"/>
    <n v="5"/>
    <n v="0"/>
    <n v="170000"/>
    <n v="0"/>
    <m/>
    <n v="0"/>
    <n v="8500"/>
    <n v="0"/>
    <n v="0"/>
    <n v="161500"/>
  </r>
  <r>
    <x v="3"/>
    <n v="2020"/>
    <s v="April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00000"/>
    <n v="40"/>
    <n v="0"/>
    <n v="300000"/>
    <n v="0"/>
    <m/>
    <n v="0"/>
    <n v="38000"/>
    <n v="0"/>
    <n v="0"/>
    <n v="262000"/>
  </r>
  <r>
    <x v="3"/>
    <n v="2020"/>
    <s v="April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24000"/>
    <n v="48"/>
    <n v="0"/>
    <n v="324000"/>
    <n v="0"/>
    <m/>
    <n v="0"/>
    <n v="41040"/>
    <n v="0"/>
    <n v="0"/>
    <n v="282960"/>
  </r>
  <r>
    <x v="3"/>
    <n v="2020"/>
    <s v="April"/>
    <s v="BDG"/>
    <s v="EPM_976771"/>
    <x v="581"/>
    <s v="EMOS"/>
    <s v="EPM_555 - Harga Retailler (include RMT)"/>
    <s v="Toko Kelontong"/>
    <s v="EPM_3195149"/>
    <s v="JL. GADING TUTUKA I NO 03 (DEPAN SB MART) CINGCIN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77140"/>
    <x v="582"/>
    <s v="EMOS"/>
    <s v="EPM_555 - Harga Retailler (include RMT)"/>
    <s v="Toko Kelontong"/>
    <s v="EPM_3197013"/>
    <s v="JL. CIJAURA HIUR NO. 18 RT 1 RW 8 KEL CIJAURA KEC BUAHBATU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"/>
    <n v="0"/>
    <n v="270000"/>
    <n v="0"/>
    <m/>
    <n v="0"/>
    <n v="0"/>
    <n v="0"/>
    <n v="0"/>
    <n v="270000"/>
  </r>
  <r>
    <x v="3"/>
    <n v="2020"/>
    <s v="April"/>
    <s v="BDG"/>
    <s v="EPM_977213"/>
    <x v="384"/>
    <s v="EMOS"/>
    <s v="EPM_555 - Harga Retailler (include RMT)"/>
    <s v="Toko Kelontong"/>
    <s v="EPM_3197273"/>
    <s v="JL. TANJUNG SARI RT 02/05 (DEPAN KANTOR POS) TANJUNG SARI TANJUNG SARI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979303"/>
    <x v="386"/>
    <s v="EMOS"/>
    <s v="EPM_555 - Harga Retailler (include RMT)"/>
    <s v="Toko Kelontong"/>
    <s v="EPM_3208716"/>
    <s v="JL. PATARUMAN NO 10 RT 4 RW 2 PATARUMAN CITARUM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81053"/>
    <x v="389"/>
    <s v="EMOS"/>
    <s v="EPM_555 - Harga Retailler (include RMT)"/>
    <s v="Toko Kelontong"/>
    <s v="EPM_3218115"/>
    <s v="JL. DUSUN KOSAMBIAN NO 40 UJUNG RAYA KEBON CAU UJUNG JAYA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82966"/>
    <x v="735"/>
    <s v="PDA SALESMAN"/>
    <s v="EPM_555 - Harga Retailler (include RMT)"/>
    <s v="Toko Kelontong"/>
    <s v="EPM_3228678"/>
    <s v="JL. RAYA PASAR CILILIN NO.32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983421"/>
    <x v="585"/>
    <s v="EMOS"/>
    <s v="EPM_555 - Harga Retailler (include RMT)"/>
    <s v="Toko Kelontong"/>
    <s v="EPM_3231432"/>
    <s v="JL.TERS KOMP. BUANA SARI II NO 2 BUAH BATU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n v="29100"/>
  </r>
  <r>
    <x v="3"/>
    <n v="2020"/>
    <s v="April"/>
    <s v="BDG"/>
    <s v="EPM_983740"/>
    <x v="156"/>
    <s v="EMOS"/>
    <s v="EPM_555 - Harga Retailler (include RMT)"/>
    <s v="Toko Kelontong"/>
    <s v="EPM_3233383"/>
    <s v="KP. KAUM RT 3 RW 6 DS BOJONGKUNCI KEC PAMEUNGPEU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984011"/>
    <x v="586"/>
    <s v="EMOS"/>
    <s v="EPM_555 - Harga Retailler (include RMT)"/>
    <s v="Toko Kelontong"/>
    <s v="EPM_3234966"/>
    <s v="JL. CIKONENG RUKO AKITA II NO 8H RT 10 RW 12 KEL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984926"/>
    <x v="393"/>
    <s v="EMOS"/>
    <s v="EPM_555 - Harga Retailler (include RMT)"/>
    <s v="Toko Kelontong"/>
    <s v="EPM_3240362"/>
    <s v="JL. BOJONG MALAKA NO 9 RT 2 RW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85273"/>
    <x v="394"/>
    <s v="PDA SALESMAN"/>
    <s v="EPM_555 - Harga Retailler (include RMT)"/>
    <s v="Toko Kelontong"/>
    <s v="EPM_3242472"/>
    <s v="JL. KOMP KOPO BIZPARK BLOK A 3 NO 7 &amp; 9"/>
    <s v="BANDUNG"/>
    <s v="GROUP_NA"/>
    <s v="SANTC"/>
    <x v="5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320000"/>
    <n v="144"/>
    <n v="0"/>
    <n v="4320000"/>
    <n v="0"/>
    <m/>
    <n v="0"/>
    <n v="432000"/>
    <n v="0"/>
    <n v="0"/>
    <n v="3888000"/>
  </r>
  <r>
    <x v="3"/>
    <n v="2020"/>
    <s v="April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850000"/>
    <n v="550"/>
    <n v="0"/>
    <n v="3850000"/>
    <n v="0"/>
    <m/>
    <n v="24544"/>
    <n v="577500"/>
    <n v="0"/>
    <n v="0"/>
    <n v="3247956"/>
  </r>
  <r>
    <x v="3"/>
    <n v="2020"/>
    <s v="April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90000"/>
    <n v="300"/>
    <n v="0"/>
    <n v="1890000"/>
    <n v="0"/>
    <m/>
    <n v="12049"/>
    <n v="283500"/>
    <n v="0"/>
    <n v="0"/>
    <n v="1594451"/>
  </r>
  <r>
    <x v="3"/>
    <n v="2020"/>
    <s v="April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3670000"/>
    <n v="9900"/>
    <n v="0"/>
    <n v="23670000"/>
    <n v="0"/>
    <m/>
    <n v="160967"/>
    <n v="2207700"/>
    <n v="0"/>
    <n v="0"/>
    <n v="21301333"/>
  </r>
  <r>
    <x v="3"/>
    <n v="2020"/>
    <s v="April"/>
    <s v="BDG"/>
    <s v="EPM_985815"/>
    <x v="736"/>
    <s v="EMOS"/>
    <s v="EPM_555 - Harga Retailler (include RMT)"/>
    <s v="Toko Kelontong"/>
    <s v="EPM_3245848"/>
    <s v="JL. CIBUGEL NO 1 CIDOMAS RT 1 RW 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85816"/>
    <x v="737"/>
    <s v="PDA SALESMAN"/>
    <s v="EPM_555 - Harga Retailler (include RMT)"/>
    <s v="Toko Kelontong"/>
    <s v="EPM_3245854"/>
    <s v="JL. CIBUGEL NO 3 SIRNARAS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0"/>
    <n v="120"/>
    <n v="0"/>
    <n v="192000"/>
    <n v="0"/>
    <m/>
    <n v="0"/>
    <n v="28800"/>
    <n v="0"/>
    <n v="0"/>
    <n v="163200"/>
  </r>
  <r>
    <x v="3"/>
    <n v="2020"/>
    <s v="April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0"/>
    <n v="120"/>
    <n v="0"/>
    <n v="348000"/>
    <n v="0"/>
    <m/>
    <n v="0"/>
    <n v="17400"/>
    <n v="0"/>
    <n v="0"/>
    <n v="330600"/>
  </r>
  <r>
    <x v="3"/>
    <n v="2020"/>
    <s v="April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85819"/>
    <x v="587"/>
    <s v="EMOS"/>
    <s v="EPM_555 - Harga Retailler (include RMT)"/>
    <s v="Toko Kelontong"/>
    <s v="EPM_3245872"/>
    <s v="JL. CIBUGEL - CIPASANG NO 14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0"/>
    <n v="60"/>
    <n v="0"/>
    <n v="660000"/>
    <n v="0"/>
    <m/>
    <n v="0"/>
    <n v="66000"/>
    <n v="0"/>
    <n v="0"/>
    <n v="594000"/>
  </r>
  <r>
    <x v="3"/>
    <n v="2020"/>
    <s v="April"/>
    <s v="BDG"/>
    <s v="EPM_986243"/>
    <x v="398"/>
    <s v="EMOS"/>
    <s v="EPM_555 - Harga Retailler (include RMT)"/>
    <s v="Toko Kelontong"/>
    <s v="EPM_3248353"/>
    <s v="JL. RAYA RAJAMANDALA NO 7 CIPTAHARJ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86787"/>
    <x v="738"/>
    <s v="PDA SALESMAN"/>
    <s v="EPM_555 - Harga Retailler (include RMT)"/>
    <s v="Toko Kelontong"/>
    <s v="EPM_3251588"/>
    <s v="JL. PASAR GEDONG LIMA BLOK D 1.7 - 1.8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86918"/>
    <x v="589"/>
    <s v="PDA SALESMAN"/>
    <s v="EPM_555 - Harga Retailler (include RMT)"/>
    <s v="Toko Kelontong"/>
    <s v="EPM_3252368"/>
    <s v="JL. BARAJA DPN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987185"/>
    <x v="400"/>
    <s v="EMOS"/>
    <s v="EPM_555 - Harga Retailler (include RMT)"/>
    <s v="Toko Kelontong"/>
    <s v="EPM_3253988"/>
    <s v="JL. BUANA INDAH RAYA NO 16 RT 5 RW 12 BOJONGLOA KALER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20000"/>
    <n v="24"/>
    <n v="0"/>
    <n v="720000"/>
    <n v="0"/>
    <m/>
    <n v="4860"/>
    <n v="72000"/>
    <n v="0"/>
    <n v="0"/>
    <n v="643140"/>
  </r>
  <r>
    <x v="3"/>
    <n v="2020"/>
    <s v="April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750000"/>
    <n v="250"/>
    <n v="0"/>
    <n v="1750000"/>
    <n v="0"/>
    <m/>
    <n v="0"/>
    <n v="262500"/>
    <n v="0"/>
    <n v="0"/>
    <n v="1487500"/>
  </r>
  <r>
    <x v="3"/>
    <n v="2020"/>
    <s v="April"/>
    <s v="BDG"/>
    <s v="EPM_989350"/>
    <x v="406"/>
    <s v="EMOS"/>
    <s v="EPM_555 - Harga Retailler (include RMT)"/>
    <s v="Toko Kelontong"/>
    <s v="EPM_3267139"/>
    <s v="PASAR CURUG AGUNG 54/71 (SAMPING TO. HARAPAN BARU)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900"/>
    <n v="3"/>
    <n v="0"/>
    <n v="18900"/>
    <n v="0"/>
    <m/>
    <n v="0"/>
    <n v="0"/>
    <n v="0"/>
    <n v="0"/>
    <n v="18900"/>
  </r>
  <r>
    <x v="3"/>
    <n v="2020"/>
    <s v="April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SUNSB"/>
    <x v="10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183000"/>
    <n v="6"/>
    <n v="0"/>
    <n v="183000"/>
    <n v="0"/>
    <m/>
    <n v="0"/>
    <n v="12810"/>
    <n v="0"/>
    <n v="0"/>
    <n v="170190"/>
  </r>
  <r>
    <x v="3"/>
    <n v="2020"/>
    <s v="April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SUNSN"/>
    <x v="3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86400"/>
    <n v="12"/>
    <n v="0"/>
    <n v="86400"/>
    <n v="0"/>
    <m/>
    <n v="0"/>
    <n v="10368"/>
    <n v="0"/>
    <n v="0"/>
    <n v="76032"/>
  </r>
  <r>
    <x v="3"/>
    <n v="2020"/>
    <s v="April"/>
    <s v="BDG"/>
    <s v="EPM_990411"/>
    <x v="682"/>
    <s v="PDA SALESMAN"/>
    <s v="EPM_555 - Harga Retailler (include RMT)"/>
    <s v="Toko Kelontong"/>
    <s v="EPM_3273020"/>
    <s v="JL. TAGOG PADALARANG NO 7 / BELAKANG KAUM, PADALARA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1200"/>
    <n v="24"/>
    <n v="0"/>
    <n v="151200"/>
    <n v="0"/>
    <m/>
    <n v="0"/>
    <n v="15120"/>
    <n v="0"/>
    <n v="0"/>
    <n v="136080"/>
  </r>
  <r>
    <x v="3"/>
    <n v="2020"/>
    <s v="April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91237"/>
    <x v="739"/>
    <s v="EMOS"/>
    <s v="EPM_555 - Harga Retailler (include RMT)"/>
    <s v="Toko Kelontong"/>
    <s v="EPM_3277800"/>
    <s v="JL. CIBUGEL RT01 / RW0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991551"/>
    <x v="405"/>
    <s v="PDA SALESMAN"/>
    <s v="EPM_555 - Harga Retailler (include RMT)"/>
    <s v="Toko Kelontong"/>
    <s v="EPM_3279702"/>
    <s v="JL. DUSUN CIKONDANG RT001 / RW00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92942"/>
    <x v="407"/>
    <s v="EMOS"/>
    <s v="EPM_555 - Harga Retailler (include RMT)"/>
    <s v="Toko Kelontong"/>
    <s v="EPM_3287607"/>
    <s v="JL. TRS KAPTEN HALIM DPN NO. 83 RT 09 / RW 05 PASAWAHAN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994725"/>
    <x v="141"/>
    <s v="PDA SALESMAN"/>
    <s v="EPM_555 - Harga Retailler (include RMT)"/>
    <s v="Toko Kelontong"/>
    <s v="EPM_3297527"/>
    <s v="JL. KEMBAR BARAT NO.43 CIGERELENG REGOL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n v="194040"/>
  </r>
  <r>
    <x v="3"/>
    <n v="2020"/>
    <s v="April"/>
    <s v="BDG"/>
    <s v="EPM_994725"/>
    <x v="141"/>
    <s v="PDA SALESMAN"/>
    <s v="EPM_555 - Harga Retailler (include RMT)"/>
    <s v="Toko Kelontong"/>
    <s v="EPM_3297527"/>
    <s v="JL. KEMBAR BARAT NO.43 CIGERELENG REGOL BANDUNG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24800"/>
    <n v="12"/>
    <n v="0"/>
    <n v="124800"/>
    <n v="0"/>
    <m/>
    <n v="0"/>
    <n v="2496"/>
    <n v="0"/>
    <n v="0"/>
    <n v="122304"/>
  </r>
  <r>
    <x v="3"/>
    <n v="2020"/>
    <s v="April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3000"/>
    <n v="30"/>
    <n v="0"/>
    <n v="363000"/>
    <n v="0"/>
    <m/>
    <n v="0"/>
    <n v="54450"/>
    <n v="0"/>
    <n v="0"/>
    <n v="308550"/>
  </r>
  <r>
    <x v="3"/>
    <n v="2020"/>
    <s v="April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90000"/>
    <n v="300"/>
    <n v="0"/>
    <n v="1890000"/>
    <n v="0"/>
    <m/>
    <n v="0"/>
    <n v="283500"/>
    <n v="0"/>
    <n v="0"/>
    <n v="1606500"/>
  </r>
  <r>
    <x v="3"/>
    <n v="2020"/>
    <s v="April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3"/>
    <n v="2020"/>
    <s v="April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9200"/>
    <n v="36"/>
    <n v="0"/>
    <n v="79200"/>
    <n v="0"/>
    <m/>
    <n v="0"/>
    <n v="1584"/>
    <n v="0"/>
    <n v="0"/>
    <n v="77616"/>
  </r>
  <r>
    <x v="3"/>
    <n v="2020"/>
    <s v="April"/>
    <s v="BDG"/>
    <s v="EPM_998695"/>
    <x v="412"/>
    <s v="EMOS"/>
    <s v="EPM_555 - Harga Retailler (include RMT)"/>
    <s v="Toko Kelontong"/>
    <s v="EPM_3318315"/>
    <s v="JL. RAYA RAJAMANDALA NO. 56, CIPAT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999095"/>
    <x v="683"/>
    <s v="EMOS"/>
    <s v="EPM_555 - Harga Retailler (include RMT)"/>
    <s v="Toko Kelontong"/>
    <s v="EPM_3320329"/>
    <s v="PASAR BATUJAJAR LT. DASAR BLOK E NO. 33-34, BATUJAJAR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000035"/>
    <x v="413"/>
    <s v="PDA SALESMAN"/>
    <s v="EPM_555 - Harga Retailler (include RMT)"/>
    <s v="Toko Kelontong"/>
    <s v="EPM_3325350"/>
    <s v="JL. IBRAHIM SINGADILAGA NO. 125 (DEPAN BANK BRI KONCARA)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600000"/>
    <n v="120"/>
    <n v="0"/>
    <n v="3600000"/>
    <n v="0"/>
    <m/>
    <n v="23760"/>
    <n v="432000"/>
    <n v="0"/>
    <n v="0"/>
    <n v="3144240"/>
  </r>
  <r>
    <x v="3"/>
    <n v="2020"/>
    <s v="April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3"/>
    <n v="2020"/>
    <s v="April"/>
    <s v="BDG"/>
    <s v="EPM_1001546"/>
    <x v="210"/>
    <s v="EMOS"/>
    <s v="EPM_555 - Harga Retailler (include RMT)"/>
    <s v="Toko Kelontong"/>
    <s v="EPM_3332957"/>
    <s v="PERUM GRIYA MEDAL RAHARJA 1 RT04/RW03 JL. RAYA KAMPUNG TOGA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n v="57036"/>
  </r>
  <r>
    <x v="3"/>
    <n v="2020"/>
    <s v="April"/>
    <s v="BDG"/>
    <s v="EPM_1001546"/>
    <x v="210"/>
    <s v="EMOS"/>
    <s v="EPM_555 - Harga Retailler (include RMT)"/>
    <s v="Toko Kelontong"/>
    <s v="EPM_3332957"/>
    <s v="PERUM GRIYA MEDAL RAHARJA 1 RT04/RW03 JL. RAYA KAMPUNG TOGA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12"/>
    <n v="0"/>
    <n v="132000"/>
    <n v="0"/>
    <m/>
    <n v="0"/>
    <n v="2640"/>
    <n v="0"/>
    <n v="0"/>
    <n v="129360"/>
  </r>
  <r>
    <x v="3"/>
    <n v="2020"/>
    <s v="April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2900"/>
    <n v="-1"/>
    <n v="0"/>
    <n v="0"/>
    <n v="-2900"/>
    <m/>
    <n v="-290"/>
    <n v="0"/>
    <n v="0"/>
    <n v="0"/>
    <n v="-2610"/>
  </r>
  <r>
    <x v="3"/>
    <n v="2020"/>
    <s v="April"/>
    <s v="BDG"/>
    <s v="EPM_1002140"/>
    <x v="417"/>
    <s v="ECC-INBOUND"/>
    <s v="EPM_777 - Super Market"/>
    <s v="Supermarket - LKA"/>
    <s v="EPM_3335664"/>
    <s v="JL. RAYA BANJARAN NO. 588 BANDUNG"/>
    <s v="BANDUNG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690000"/>
    <n v="-23"/>
    <n v="0"/>
    <n v="0"/>
    <n v="-690000"/>
    <m/>
    <n v="-69000"/>
    <n v="0"/>
    <n v="0"/>
    <n v="0"/>
    <n v="-621000"/>
  </r>
  <r>
    <x v="3"/>
    <n v="2020"/>
    <s v="April"/>
    <s v="BDG"/>
    <s v="EPM_1002140"/>
    <x v="417"/>
    <s v="ECC-INBOUND"/>
    <s v="EPM_777 - Super Market"/>
    <s v="Supermarket - LKA"/>
    <s v="EPM_3335664"/>
    <s v="JL. RAYA BANJARAN NO. 588 BANDUNG"/>
    <s v="BANDUNG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35000"/>
    <n v="-5"/>
    <n v="0"/>
    <n v="0"/>
    <n v="-135000"/>
    <m/>
    <n v="-13500"/>
    <n v="0"/>
    <n v="0"/>
    <n v="0"/>
    <n v="-121500"/>
  </r>
  <r>
    <x v="3"/>
    <n v="2020"/>
    <s v="April"/>
    <s v="BDG"/>
    <s v="EPM_1002140"/>
    <x v="417"/>
    <s v="ECC-INBOUND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4200"/>
    <n v="-11"/>
    <n v="0"/>
    <n v="0"/>
    <n v="-24200"/>
    <m/>
    <n v="-1452"/>
    <n v="0"/>
    <n v="0"/>
    <n v="0"/>
    <n v="-22748"/>
  </r>
  <r>
    <x v="3"/>
    <n v="2020"/>
    <s v="April"/>
    <s v="BDG"/>
    <s v="EPM_1002140"/>
    <x v="417"/>
    <s v="PDA SALESMAN"/>
    <s v="EPM_444 - Semi Grosir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200000"/>
    <n v="2880"/>
    <n v="0"/>
    <n v="7200000"/>
    <n v="0"/>
    <m/>
    <n v="576000"/>
    <n v="414720"/>
    <n v="0"/>
    <n v="0"/>
    <n v="620928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0"/>
    <n v="120"/>
    <n v="0"/>
    <n v="1320000"/>
    <n v="0"/>
    <m/>
    <n v="0"/>
    <n v="132000"/>
    <n v="0"/>
    <n v="0"/>
    <n v="118800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200000"/>
    <n v="300"/>
    <n v="0"/>
    <n v="10200000"/>
    <n v="0"/>
    <m/>
    <n v="1200000"/>
    <n v="1350000"/>
    <n v="0"/>
    <n v="0"/>
    <n v="765000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1002140"/>
    <x v="417"/>
    <s v="PDA SALESMAN"/>
    <s v="EPM_555 - Harga Retailler (include RMT)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002251"/>
    <x v="418"/>
    <s v="PDA SALESMAN"/>
    <s v="EPM_555 - Harga Retailler (include RMT)"/>
    <s v="Toko Kelontong"/>
    <s v="EPM_3336205"/>
    <s v="JL. DIRAWINATA NO. 6 RT01/RW11, NGAMPRAH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"/>
    <n v="60"/>
    <n v="0"/>
    <n v="90000"/>
    <n v="0"/>
    <m/>
    <n v="0"/>
    <n v="27000"/>
    <n v="0"/>
    <n v="0"/>
    <n v="63000"/>
  </r>
  <r>
    <x v="3"/>
    <n v="2020"/>
    <s v="April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08040"/>
    <x v="740"/>
    <s v="PDA SALESMAN"/>
    <s v="EPM_555 - Harga Retailler (include RMT)"/>
    <s v="Toko Kelontong"/>
    <s v="EPM_3366988"/>
    <s v="JL. CIBATU KRAJAN NO. 3 CIBATU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582000"/>
    <n v="120"/>
    <n v="0"/>
    <n v="582000"/>
    <n v="0"/>
    <m/>
    <n v="0"/>
    <n v="58200"/>
    <n v="0"/>
    <n v="0"/>
    <n v="523800"/>
  </r>
  <r>
    <x v="3"/>
    <n v="2020"/>
    <s v="April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900"/>
    <n v="1"/>
    <n v="0"/>
    <n v="2900"/>
    <n v="0"/>
    <m/>
    <n v="0"/>
    <n v="0"/>
    <n v="0"/>
    <n v="0"/>
    <n v="2900"/>
  </r>
  <r>
    <x v="3"/>
    <n v="2020"/>
    <s v="April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4000"/>
    <n v="12"/>
    <n v="0"/>
    <n v="324000"/>
    <n v="0"/>
    <m/>
    <n v="0"/>
    <n v="22680"/>
    <n v="0"/>
    <n v="0"/>
    <n v="301320"/>
  </r>
  <r>
    <x v="3"/>
    <n v="2020"/>
    <s v="April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6800"/>
    <n v="48"/>
    <n v="0"/>
    <n v="76800"/>
    <n v="0"/>
    <m/>
    <n v="0"/>
    <n v="7680"/>
    <n v="0"/>
    <n v="0"/>
    <n v="69120"/>
  </r>
  <r>
    <x v="3"/>
    <n v="2020"/>
    <s v="April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0"/>
    <n v="1200"/>
    <n v="0"/>
    <n v="1800000"/>
    <n v="0"/>
    <m/>
    <n v="0"/>
    <n v="720000"/>
    <n v="0"/>
    <n v="0"/>
    <n v="1080000"/>
  </r>
  <r>
    <x v="3"/>
    <n v="2020"/>
    <s v="April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3384"/>
    <x v="429"/>
    <s v="EMOS"/>
    <s v="EPM_555 - Harga Retailler (include RMT)"/>
    <s v="Toko Kelontong"/>
    <s v="EPM_3393100"/>
    <s v="JL. SUKARAME NO.20 RT.01 RW.02 CIPTA HARGA, CIPATAT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50000"/>
    <n v="250"/>
    <n v="0"/>
    <n v="1750000"/>
    <n v="0"/>
    <m/>
    <n v="0"/>
    <n v="0"/>
    <n v="0"/>
    <n v="0"/>
    <n v="1750000"/>
  </r>
  <r>
    <x v="3"/>
    <n v="2020"/>
    <s v="April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014579"/>
    <x v="161"/>
    <s v="EMOS"/>
    <s v="EPM_555 - Harga Retailler (include RMT)"/>
    <s v="Toko Kelontong"/>
    <s v="EPM_3399657"/>
    <s v="PASIR IMPRES PAMANUKAN BLOCK.B PAMANUKAN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5043"/>
    <x v="598"/>
    <s v="PDA SALESMAN"/>
    <s v="EPM_555 - Harga Retailler (include RMT)"/>
    <s v="Toko Kelontong"/>
    <s v="EPM_3402077"/>
    <s v="JL. PANORAMA NO.16 RT.01 RW.03 BELAKANG BCA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180"/>
    <n v="0"/>
    <n v="396000"/>
    <n v="0"/>
    <m/>
    <n v="0"/>
    <n v="7920"/>
    <n v="0"/>
    <n v="0"/>
    <n v="388080"/>
  </r>
  <r>
    <x v="3"/>
    <n v="2020"/>
    <s v="April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6127"/>
    <x v="433"/>
    <s v="PDA SALESMAN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57600"/>
    <n v="1116"/>
    <n v="0"/>
    <n v="2757600"/>
    <n v="0"/>
    <m/>
    <n v="0"/>
    <n v="181152"/>
    <n v="0"/>
    <n v="0"/>
    <n v="2576448"/>
  </r>
  <r>
    <x v="3"/>
    <n v="2020"/>
    <s v="April"/>
    <s v="BDG"/>
    <s v="EPM_1016415"/>
    <x v="741"/>
    <s v="PDA SALESMAN"/>
    <s v="EPM_555 - Harga Retailler (include RMT)"/>
    <s v="Toko Kelontong"/>
    <s v="EPM_3409674"/>
    <s v="PSR BATUJAJAR BLOK B NO 5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53200"/>
    <n v="706"/>
    <n v="0"/>
    <n v="1553200"/>
    <n v="0"/>
    <m/>
    <n v="0"/>
    <n v="93192"/>
    <n v="0"/>
    <n v="0"/>
    <n v="1460008"/>
  </r>
  <r>
    <x v="3"/>
    <n v="2020"/>
    <s v="April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6427"/>
    <x v="434"/>
    <s v="PDA SALESMAN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56000"/>
    <n v="120"/>
    <n v="0"/>
    <n v="756000"/>
    <n v="0"/>
    <m/>
    <n v="0"/>
    <n v="90720"/>
    <n v="0"/>
    <n v="0"/>
    <n v="665280"/>
  </r>
  <r>
    <x v="3"/>
    <n v="2020"/>
    <s v="April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ANTN"/>
    <x v="2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160000"/>
    <n v="20"/>
    <n v="0"/>
    <n v="160000"/>
    <n v="0"/>
    <m/>
    <n v="0"/>
    <n v="22400"/>
    <n v="0"/>
    <n v="0"/>
    <n v="137600"/>
  </r>
  <r>
    <x v="3"/>
    <n v="2020"/>
    <s v="April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NSN"/>
    <x v="3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59200"/>
    <n v="36"/>
    <n v="0"/>
    <n v="259200"/>
    <n v="0"/>
    <m/>
    <n v="0"/>
    <n v="36288"/>
    <n v="0"/>
    <n v="0"/>
    <n v="222912"/>
  </r>
  <r>
    <x v="3"/>
    <n v="2020"/>
    <s v="April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TCN"/>
    <x v="4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016948"/>
    <x v="684"/>
    <s v="PDA SALESMAN"/>
    <s v="EPM_555 - Harga Retailler (include RMT)"/>
    <s v="Toko Kelontong"/>
    <s v="EPM_3412629"/>
    <s v="JL. CIKONDANG NO.14 B CIGADUNG CIBEUNYING KALE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8141"/>
    <x v="742"/>
    <s v="PDA SALESMAN"/>
    <s v="EPM_555 - Harga Retailler (include RMT)"/>
    <s v="Toko Kelontong"/>
    <s v="EPM_3419041"/>
    <s v="PASAR BATUJAJAR BLOK E NO 14-15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750000"/>
    <n v="2700"/>
    <n v="0"/>
    <n v="6750000"/>
    <n v="0"/>
    <m/>
    <n v="45056"/>
    <n v="742500"/>
    <n v="0"/>
    <n v="0"/>
    <n v="5962444"/>
  </r>
  <r>
    <x v="3"/>
    <n v="2020"/>
    <s v="April"/>
    <s v="BDG"/>
    <s v="EPM_1018980"/>
    <x v="437"/>
    <s v="PDA SALESMAN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37600"/>
    <n v="108"/>
    <n v="0"/>
    <n v="237600"/>
    <n v="0"/>
    <m/>
    <n v="0"/>
    <n v="4752"/>
    <n v="0"/>
    <n v="0"/>
    <n v="232848"/>
  </r>
  <r>
    <x v="3"/>
    <n v="2020"/>
    <s v="April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600"/>
    <n v="0"/>
    <n v="900000"/>
    <n v="0"/>
    <m/>
    <n v="0"/>
    <n v="360000"/>
    <n v="0"/>
    <n v="0"/>
    <n v="540000"/>
  </r>
  <r>
    <x v="3"/>
    <n v="2020"/>
    <s v="April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19640"/>
    <x v="440"/>
    <s v="PDA SALESMAN"/>
    <s v="EPM_555 - Harga Retailler (include RMT)"/>
    <s v="Toko Kelontong"/>
    <s v="EPM_3426917"/>
    <s v="BELAKANG PASAR PADALARANG (TAGOG) RT.004 RW.004 KERTAMULYA, PADALARANG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NCU"/>
    <x v="7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0710000"/>
    <n v="4500"/>
    <n v="0"/>
    <n v="10710000"/>
    <n v="0"/>
    <m/>
    <n v="72974"/>
    <n v="980100"/>
    <n v="0"/>
    <n v="0"/>
    <n v="9656926"/>
  </r>
  <r>
    <x v="3"/>
    <n v="2020"/>
    <s v="April"/>
    <s v="BDG"/>
    <s v="EPM_1020290"/>
    <x v="442"/>
    <s v="ECC-INBOUND"/>
    <s v="EPM_555 - Harga Retailler (include RMT)"/>
    <s v="Pedagang Besar Farmasi/Alkes"/>
    <s v="EPM_3430376"/>
    <s v="JL.BABAKAN TAROGONG NO 147 A BOJONG LOA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16600"/>
    <n v="-53"/>
    <n v="0"/>
    <n v="0"/>
    <n v="-116600"/>
    <m/>
    <n v="0"/>
    <n v="0"/>
    <n v="0"/>
    <n v="0"/>
    <n v="-116600"/>
  </r>
  <r>
    <x v="3"/>
    <n v="2020"/>
    <s v="April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1880000"/>
    <n v="5400"/>
    <n v="0"/>
    <n v="11880000"/>
    <n v="0"/>
    <m/>
    <n v="0"/>
    <n v="712800"/>
    <n v="0"/>
    <n v="0"/>
    <n v="11167200"/>
  </r>
  <r>
    <x v="3"/>
    <n v="2020"/>
    <s v="April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920000"/>
    <n v="7200"/>
    <n v="0"/>
    <n v="16920000"/>
    <n v="0"/>
    <m/>
    <n v="0"/>
    <n v="1465200"/>
    <n v="0"/>
    <n v="0"/>
    <n v="15454800"/>
  </r>
  <r>
    <x v="3"/>
    <n v="2020"/>
    <s v="April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8000000"/>
    <n v="7200"/>
    <n v="0"/>
    <n v="18000000"/>
    <n v="0"/>
    <m/>
    <n v="0"/>
    <n v="1980000"/>
    <n v="0"/>
    <n v="0"/>
    <n v="16020000"/>
  </r>
  <r>
    <x v="3"/>
    <n v="2020"/>
    <s v="April"/>
    <s v="BDG"/>
    <s v="EPM_1022506"/>
    <x v="603"/>
    <s v="EMOS"/>
    <s v="EPM_555 - Harga Retailler (include RMT)"/>
    <s v="Toko Kelontong"/>
    <s v="EPM_3442961"/>
    <s v="KP NAGROG RT 02/RW 05 KERTAMUKTI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3000"/>
    <n v="0"/>
    <n v="4500000"/>
    <n v="0"/>
    <m/>
    <n v="0"/>
    <n v="1800000"/>
    <n v="0"/>
    <n v="0"/>
    <n v="2700000"/>
  </r>
  <r>
    <x v="3"/>
    <n v="2020"/>
    <s v="April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900"/>
    <n v="1"/>
    <n v="0"/>
    <n v="2900"/>
    <n v="0"/>
    <m/>
    <n v="0"/>
    <n v="0"/>
    <n v="0"/>
    <n v="0"/>
    <n v="2900"/>
  </r>
  <r>
    <x v="3"/>
    <n v="2020"/>
    <s v="April"/>
    <s v="BDG"/>
    <s v="EPM_1026939"/>
    <x v="606"/>
    <s v="PDA SALESMAN"/>
    <s v="EPM_555 - Harga Retailler (include RMT)"/>
    <s v="Toko Kelontong"/>
    <s v="EPM_3464278"/>
    <s v="PASAR CIWIDEY BLOK 1 NO 67-68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027163"/>
    <x v="743"/>
    <s v="EMOS"/>
    <s v="EPM_555 - Harga Retailler (include RMT)"/>
    <s v="Toko Obat"/>
    <s v="EPM_3465215"/>
    <s v="KOMP. CITALANG INDAH BLOK A NO. 4 RT19 RW05, CISEREUH"/>
    <s v="PURWAKARTA"/>
    <s v="GROUP_NA"/>
    <s v="NDCLK"/>
    <x v="9"/>
    <s v="NATEDE COCO"/>
    <s v="PT KARA SANTAN PERTAMA (C H B)"/>
    <s v="C H B"/>
    <m/>
    <s v="EPM_BDG-D007"/>
    <s v="BDG-SUMADI 07"/>
    <s v="BDG-IRFAN PERMADI - CHB MIX"/>
    <s v="BDG_RDLK01 - BDGLK01 BANDUNG MIXED LUAR KOTA PURWKARTA-PABUARAN"/>
    <s v="REGULAR"/>
    <s v="RUTIN"/>
    <n v="4800"/>
    <n v="3"/>
    <n v="0"/>
    <n v="4800"/>
    <n v="0"/>
    <m/>
    <n v="0"/>
    <n v="0"/>
    <n v="0"/>
    <n v="0"/>
    <n v="4800"/>
  </r>
  <r>
    <x v="3"/>
    <n v="2020"/>
    <s v="April"/>
    <s v="BDG"/>
    <s v="EPM_1027163"/>
    <x v="743"/>
    <s v="EMOS"/>
    <s v="EPM_555 - Harga Retailler (include RMT)"/>
    <s v="Toko Obat"/>
    <s v="EPM_3465215"/>
    <s v="KOMP. CITALANG INDAH BLOK A NO. 4 RT19 RW05, CISEREUH"/>
    <s v="PURWAKARTA"/>
    <s v="GROUP_NA"/>
    <s v="NDCLY"/>
    <x v="1"/>
    <s v="NATEDE COCO"/>
    <s v="PT KARA SANTAN PERTAMA (C H B)"/>
    <s v="C H B"/>
    <m/>
    <s v="EPM_BDG-D007"/>
    <s v="BDG-SUMADI 07"/>
    <s v="BDG-IRFAN PERMADI - CHB MIX"/>
    <s v="BDG_RDLK01 - BDGLK01 BANDUNG MIXED LUAR KOTA PURWKARTA-PABUARAN"/>
    <s v="REGULAR"/>
    <s v="RUTIN"/>
    <n v="8700"/>
    <n v="3"/>
    <n v="0"/>
    <n v="8700"/>
    <n v="0"/>
    <m/>
    <n v="0"/>
    <n v="0"/>
    <n v="0"/>
    <n v="0"/>
    <n v="8700"/>
  </r>
  <r>
    <x v="3"/>
    <n v="2020"/>
    <s v="April"/>
    <s v="BDG"/>
    <s v="EPM_1027204"/>
    <x v="744"/>
    <s v="EMOS"/>
    <s v="EPM_555 - Harga Retailler (include RMT)"/>
    <s v="Toko Obat Berizin"/>
    <s v="EPM_3465475"/>
    <s v="JL. LASWI NO. 157 KP. MANGGAHANG RT.04 RW.05 BALEENDAH"/>
    <s v="BANDUNG"/>
    <s v="GROUP_NA"/>
    <s v="NDCLY"/>
    <x v="1"/>
    <s v="NATEDE COCO"/>
    <s v="PT KARA SANTAN PERTAMA (C H B)"/>
    <s v="C H B"/>
    <m/>
    <s v="EPM_BDG-D042"/>
    <s v="BDG-ASEP RAHMAT - 35"/>
    <s v="BDG-IRPAN APRILIANTO - CHB MIX"/>
    <s v="BDG_RDDK07 - BDGDK07 BANDUNG MIXED DALAM KOTA BANJARAN-MAJALAYA"/>
    <s v="REGULAR"/>
    <s v="RUTIN"/>
    <n v="29000"/>
    <n v="10"/>
    <n v="0"/>
    <n v="29000"/>
    <n v="0"/>
    <m/>
    <n v="0"/>
    <n v="0"/>
    <n v="0"/>
    <n v="0"/>
    <n v="29000"/>
  </r>
  <r>
    <x v="3"/>
    <n v="2020"/>
    <s v="April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NDCLY"/>
    <x v="1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4800"/>
    <n v="12"/>
    <n v="0"/>
    <n v="34800"/>
    <n v="0"/>
    <m/>
    <n v="0"/>
    <n v="696"/>
    <n v="0"/>
    <n v="0"/>
    <n v="34104"/>
  </r>
  <r>
    <x v="3"/>
    <n v="2020"/>
    <s v="April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1200"/>
    <n v="24"/>
    <n v="0"/>
    <n v="151200"/>
    <n v="0"/>
    <m/>
    <n v="0"/>
    <n v="13608"/>
    <n v="0"/>
    <n v="0"/>
    <n v="137592"/>
  </r>
  <r>
    <x v="3"/>
    <n v="2020"/>
    <s v="April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720000"/>
    <n v="24"/>
    <n v="0"/>
    <n v="720000"/>
    <n v="0"/>
    <m/>
    <n v="4860"/>
    <n v="72000"/>
    <n v="0"/>
    <n v="0"/>
    <n v="643140"/>
  </r>
  <r>
    <x v="3"/>
    <n v="2020"/>
    <s v="April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500000"/>
    <n v="500"/>
    <n v="0"/>
    <n v="3500000"/>
    <n v="0"/>
    <m/>
    <n v="22313"/>
    <n v="525000"/>
    <n v="0"/>
    <n v="0"/>
    <n v="2952688"/>
  </r>
  <r>
    <x v="3"/>
    <n v="2020"/>
    <s v="April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78000"/>
    <n v="60"/>
    <n v="0"/>
    <n v="378000"/>
    <n v="0"/>
    <m/>
    <n v="2552"/>
    <n v="37800"/>
    <n v="0"/>
    <n v="0"/>
    <n v="337649"/>
  </r>
  <r>
    <x v="3"/>
    <n v="2020"/>
    <s v="April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032350"/>
    <x v="449"/>
    <s v="PDA SALESMAN"/>
    <s v="EPM_555 - Harga Retailler (include RMT)"/>
    <s v="Toko Kelontong"/>
    <s v="EPM_3490735"/>
    <s v="JL. RAYA PASEH NO 6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92000"/>
    <n v="360"/>
    <n v="0"/>
    <n v="792000"/>
    <n v="0"/>
    <m/>
    <n v="0"/>
    <n v="15840"/>
    <n v="0"/>
    <n v="0"/>
    <n v="776160"/>
  </r>
  <r>
    <x v="3"/>
    <n v="2020"/>
    <s v="April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500000"/>
    <n v="1800"/>
    <n v="0"/>
    <n v="4500000"/>
    <n v="0"/>
    <m/>
    <n v="30038"/>
    <n v="495000"/>
    <n v="0"/>
    <n v="0"/>
    <n v="3974963"/>
  </r>
  <r>
    <x v="3"/>
    <n v="2020"/>
    <s v="April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3"/>
    <n v="2020"/>
    <s v="April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62400"/>
    <n v="6"/>
    <n v="0"/>
    <n v="62400"/>
    <n v="0"/>
    <m/>
    <n v="459"/>
    <n v="1248"/>
    <n v="0"/>
    <n v="0"/>
    <n v="60693"/>
  </r>
  <r>
    <x v="3"/>
    <n v="2020"/>
    <s v="April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38400"/>
    <n v="24"/>
    <n v="0"/>
    <n v="38400"/>
    <n v="0"/>
    <m/>
    <n v="259"/>
    <n v="3840"/>
    <n v="0"/>
    <n v="0"/>
    <n v="34301"/>
  </r>
  <r>
    <x v="3"/>
    <n v="2020"/>
    <s v="April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69600"/>
    <n v="24"/>
    <n v="0"/>
    <n v="69600"/>
    <n v="0"/>
    <m/>
    <n v="512"/>
    <n v="1392"/>
    <n v="0"/>
    <n v="0"/>
    <n v="67696"/>
  </r>
  <r>
    <x v="3"/>
    <n v="2020"/>
    <s v="April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160000"/>
    <n v="300"/>
    <n v="0"/>
    <n v="2160000"/>
    <n v="0"/>
    <m/>
    <n v="12960"/>
    <n v="432000"/>
    <n v="0"/>
    <n v="0"/>
    <n v="1715040"/>
  </r>
  <r>
    <x v="3"/>
    <n v="2020"/>
    <s v="April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4670000"/>
    <n v="6300"/>
    <n v="0"/>
    <n v="14670000"/>
    <n v="0"/>
    <m/>
    <n v="100892"/>
    <n v="1217700"/>
    <n v="0"/>
    <n v="0"/>
    <n v="13351408"/>
  </r>
  <r>
    <x v="3"/>
    <n v="2020"/>
    <s v="April"/>
    <s v="BDG"/>
    <s v="EPM_1045161"/>
    <x v="452"/>
    <s v="EMOS"/>
    <s v="EPM_555 - Harga Retailler (include RMT)"/>
    <s v="Toko Kelontong"/>
    <s v="EPM_3562390"/>
    <s v="JL. CICUKANG NO.59 ARCAMANIK,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3"/>
    <n v="2020"/>
    <s v="April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NDCLK"/>
    <x v="9"/>
    <s v="NATEDE COCO"/>
    <s v="PT KARA SANTAN PERTAMA (C H B)"/>
    <s v="C H B"/>
    <m/>
    <s v="EPM_BDG-D036"/>
    <s v="BDG-ASEP MULYANA - 36"/>
    <s v="BDG-FITRIA NURHAYATI - CHB MIX"/>
    <s v="BDG_RDSM01 - BDGDK01 BANDUNG SUPERMARKET TIMUR"/>
    <s v="REGULAR"/>
    <s v="RUTIN"/>
    <n v="-1600"/>
    <n v="-1"/>
    <n v="0"/>
    <n v="0"/>
    <n v="-1600"/>
    <m/>
    <n v="-320"/>
    <n v="0"/>
    <n v="0"/>
    <n v="0"/>
    <n v="-1280"/>
  </r>
  <r>
    <x v="3"/>
    <n v="2020"/>
    <s v="April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8"/>
    <s v="BDG-LUTHFI BDG-LUTHFI JUHENDI - CHB BDF- CHB BDF"/>
    <s v="BDG-FITRIA NURHAYATI - CHB MIX"/>
    <s v="BDG_BDF03 - BDF SM MTI DK"/>
    <s v="REGULAR"/>
    <s v="RUTIN"/>
    <n v="-5800"/>
    <n v="-2"/>
    <n v="0"/>
    <n v="0"/>
    <n v="-5800"/>
    <m/>
    <n v="-580"/>
    <n v="0"/>
    <n v="0"/>
    <n v="0"/>
    <n v="-5220"/>
  </r>
  <r>
    <x v="3"/>
    <n v="2020"/>
    <s v="April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200"/>
    <n v="-1"/>
    <n v="0"/>
    <n v="0"/>
    <n v="-2200"/>
    <m/>
    <n v="-132"/>
    <n v="0"/>
    <n v="0"/>
    <n v="0"/>
    <n v="-2068"/>
  </r>
  <r>
    <x v="3"/>
    <n v="2020"/>
    <s v="April"/>
    <s v="BDG"/>
    <s v="EPM_1051977"/>
    <x v="456"/>
    <s v="ECC-INBOUND"/>
    <s v="EPM_777 - Super Market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8"/>
    <s v="BDG-LUTHFI BDG-LUTHFI JUHENDI - CHB BDF- CHB BDF"/>
    <s v="BDG-FITRIA NURHAYATI - CHB MIX"/>
    <s v="BDG_BDF03 - BDF SM MTI DK"/>
    <s v="REGULAR"/>
    <s v="RUTIN"/>
    <n v="-2500"/>
    <n v="-1"/>
    <n v="0"/>
    <n v="0"/>
    <n v="-2500"/>
    <m/>
    <n v="-432"/>
    <n v="0"/>
    <n v="0"/>
    <n v="0"/>
    <n v="-2068"/>
  </r>
  <r>
    <x v="3"/>
    <n v="2020"/>
    <s v="April"/>
    <s v="BDG"/>
    <s v="EPM_1051977"/>
    <x v="456"/>
    <s v="PDA SALESMAN"/>
    <s v="EPM_444 - Semi Grosir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200000"/>
    <n v="2880"/>
    <n v="0"/>
    <n v="7200000"/>
    <n v="0"/>
    <m/>
    <n v="576000"/>
    <n v="414720"/>
    <n v="0"/>
    <n v="0"/>
    <n v="6209280"/>
  </r>
  <r>
    <x v="3"/>
    <n v="2020"/>
    <s v="April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541000"/>
    <n v="210"/>
    <n v="0"/>
    <n v="2541000"/>
    <n v="0"/>
    <m/>
    <n v="0"/>
    <n v="508200"/>
    <n v="0"/>
    <n v="0"/>
    <n v="2032800"/>
  </r>
  <r>
    <x v="3"/>
    <n v="2020"/>
    <s v="April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20000"/>
    <n v="120"/>
    <n v="0"/>
    <n v="1320000"/>
    <n v="0"/>
    <m/>
    <n v="0"/>
    <n v="132000"/>
    <n v="0"/>
    <n v="0"/>
    <n v="1188000"/>
  </r>
  <r>
    <x v="3"/>
    <n v="2020"/>
    <s v="April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248000"/>
    <n v="120"/>
    <n v="0"/>
    <n v="1248000"/>
    <n v="0"/>
    <m/>
    <n v="0"/>
    <n v="124800"/>
    <n v="0"/>
    <n v="0"/>
    <n v="1123200"/>
  </r>
  <r>
    <x v="3"/>
    <n v="2020"/>
    <s v="April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3"/>
    <n v="2020"/>
    <s v="April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3"/>
    <n v="2020"/>
    <s v="April"/>
    <s v="BDG"/>
    <s v="EPM_1051977"/>
    <x v="456"/>
    <s v="PDA SALESMAN"/>
    <s v="EPM_555 - Harga Retailler (include RMT)"/>
    <s v="Supermarket - LKA"/>
    <s v="EPM_3597277"/>
    <s v="JLN. BABAKAN SARI I NO.11, BABAKAN SARI KIARACONDONG, KOTA BANDUNG JAWA BARAT"/>
    <s v="BANDUNG"/>
    <s v="GROUP_N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920000"/>
    <n v="3600"/>
    <n v="0"/>
    <n v="7920000"/>
    <n v="0"/>
    <m/>
    <n v="0"/>
    <n v="475200"/>
    <n v="0"/>
    <n v="0"/>
    <n v="7444800"/>
  </r>
  <r>
    <x v="3"/>
    <n v="2020"/>
    <s v="April"/>
    <s v="BDG"/>
    <s v="EPM_1052044"/>
    <x v="608"/>
    <s v="EMOS"/>
    <s v="EPM_555 - Harga Retailler (include RMT)"/>
    <s v="Toko Kelontong"/>
    <s v="EPM_3597651"/>
    <s v="JL. COBEK SOREANG KERAMAT MULYA SOREANG, BANDUNG JAW ABARAT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"/>
    <n v="300"/>
    <n v="0"/>
    <n v="450000"/>
    <n v="0"/>
    <m/>
    <n v="0"/>
    <n v="157500"/>
    <n v="0"/>
    <n v="0"/>
    <n v="292500"/>
  </r>
  <r>
    <x v="3"/>
    <n v="2020"/>
    <s v="April"/>
    <s v="BDG"/>
    <s v="EPM_1052044"/>
    <x v="608"/>
    <s v="EMOS"/>
    <s v="EPM_555 - Harga Retailler (include RMT)"/>
    <s v="Toko Kelontong"/>
    <s v="EPM_3597651"/>
    <s v="JL. COBEK SOREANG KERAMAT MULYA SOREANG, BANDUNG JAW ABARA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022000"/>
    <n v="2160"/>
    <n v="0"/>
    <n v="5022000"/>
    <n v="0"/>
    <m/>
    <n v="0"/>
    <n v="313380"/>
    <n v="0"/>
    <n v="0"/>
    <n v="4708620"/>
  </r>
  <r>
    <x v="3"/>
    <n v="2020"/>
    <s v="April"/>
    <s v="BDG"/>
    <s v="EPM_1052624"/>
    <x v="609"/>
    <s v="EMOS"/>
    <s v="EPM_555 - Harga Retailler (include RMT)"/>
    <s v="Toko Kelontong"/>
    <s v="EPM_3600697"/>
    <s v="JL. IPIK GANDAMANAH NO.39 TEGALMUNJUL PURWAKARTA, PURWAKARTA JAWA BARAT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900000"/>
    <n v="360"/>
    <n v="0"/>
    <n v="900000"/>
    <n v="0"/>
    <m/>
    <n v="0"/>
    <n v="63000"/>
    <n v="0"/>
    <n v="0"/>
    <n v="837000"/>
  </r>
  <r>
    <x v="3"/>
    <n v="2020"/>
    <s v="April"/>
    <s v="BDG"/>
    <s v="EPM_1056070"/>
    <x v="745"/>
    <s v="EMOS"/>
    <s v="EPM_555 - Harga Retailler (include RMT)"/>
    <s v="Toko Kelontong"/>
    <s v="EPM_3618657"/>
    <s v="JL. SEBELAS APRIL NO 74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600"/>
    <n v="0"/>
    <n v="900000"/>
    <n v="0"/>
    <m/>
    <n v="4050"/>
    <n v="360000"/>
    <n v="0"/>
    <n v="0"/>
    <n v="535950"/>
  </r>
  <r>
    <x v="3"/>
    <n v="2020"/>
    <s v="April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420000"/>
    <n v="5400"/>
    <n v="0"/>
    <n v="12420000"/>
    <n v="0"/>
    <m/>
    <n v="85874"/>
    <n v="970200"/>
    <n v="0"/>
    <n v="0"/>
    <n v="11363927"/>
  </r>
  <r>
    <x v="3"/>
    <n v="2020"/>
    <s v="April"/>
    <s v="BDG"/>
    <s v="EPM_1057110"/>
    <x v="610"/>
    <s v="EMOS"/>
    <s v="EPM_555 - Harga Retailler (include RMT)"/>
    <s v="Toko Kelontong"/>
    <s v="EPM_3623898"/>
    <s v="JL. CIHANJUANG KARANG SARI NO.50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058061"/>
    <x v="458"/>
    <s v="EMOS"/>
    <s v="EPM_555 - Harga Retailler (include RMT)"/>
    <s v="Toko Kelontong"/>
    <s v="EPM_3645050"/>
    <s v="JL. RAYA CIBEUREUM NO 135, CIBEUREUM, CIMAHI SELATAN 40535"/>
    <s v="CIMAHI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96000"/>
    <n v="36"/>
    <n v="0"/>
    <n v="396000"/>
    <n v="0"/>
    <m/>
    <n v="0"/>
    <n v="19800"/>
    <n v="0"/>
    <n v="0"/>
    <n v="376200"/>
  </r>
  <r>
    <x v="3"/>
    <n v="2020"/>
    <s v="April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0"/>
    <n v="1800"/>
    <n v="0"/>
    <n v="2700000"/>
    <n v="0"/>
    <m/>
    <n v="12150"/>
    <n v="1080000"/>
    <n v="0"/>
    <n v="0"/>
    <n v="1607850"/>
  </r>
  <r>
    <x v="3"/>
    <n v="2020"/>
    <s v="April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440000"/>
    <n v="4500"/>
    <n v="0"/>
    <n v="10440000"/>
    <n v="0"/>
    <m/>
    <n v="72212"/>
    <n v="811800"/>
    <n v="0"/>
    <n v="0"/>
    <n v="9555989"/>
  </r>
  <r>
    <x v="3"/>
    <n v="2020"/>
    <s v="April"/>
    <s v="BDG"/>
    <s v="EPM_1060030"/>
    <x v="460"/>
    <s v="EMOS"/>
    <s v="EPM_777 - Super Market"/>
    <s v="Mini Market - Lokal"/>
    <s v="EPM_3639178"/>
    <s v="JLN. PERINTIS NO.96 SETRA DUTA"/>
    <s v="BANDUNG"/>
    <s v="GROUP_NA"/>
    <s v="SUNSB"/>
    <x v="10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94000"/>
    <n v="30"/>
    <n v="0"/>
    <n v="894000"/>
    <n v="0"/>
    <m/>
    <n v="0"/>
    <n v="105720"/>
    <n v="0"/>
    <n v="0"/>
    <n v="788280"/>
  </r>
  <r>
    <x v="3"/>
    <n v="2020"/>
    <s v="April"/>
    <s v="BDG"/>
    <s v="EPM_1060030"/>
    <x v="460"/>
    <s v="EMOS"/>
    <s v="EPM_777 - Super Market"/>
    <s v="Mini Market - Lokal"/>
    <s v="EPM_3639178"/>
    <s v="JLN. PERINTIS NO.96 SETRA DUTA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78000"/>
    <n v="60"/>
    <n v="0"/>
    <n v="378000"/>
    <n v="0"/>
    <m/>
    <n v="0"/>
    <n v="34020"/>
    <n v="0"/>
    <n v="0"/>
    <n v="343980"/>
  </r>
  <r>
    <x v="3"/>
    <n v="2020"/>
    <s v="April"/>
    <s v="BDG"/>
    <s v="EPM_1060030"/>
    <x v="460"/>
    <s v="EMOS"/>
    <s v="EPM_777 - Super Market"/>
    <s v="Mini Market - Lokal"/>
    <s v="EPM_3639178"/>
    <s v="JLN. PERINTIS NO.96 SETRA DUTA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60000"/>
    <n v="144"/>
    <n v="0"/>
    <n v="360000"/>
    <n v="0"/>
    <m/>
    <n v="0"/>
    <n v="25200"/>
    <n v="0"/>
    <n v="0"/>
    <n v="334800"/>
  </r>
  <r>
    <x v="3"/>
    <n v="2020"/>
    <s v="April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KASEM"/>
    <x v="12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-12100"/>
    <n v="-1"/>
    <n v="0"/>
    <n v="0"/>
    <n v="-12100"/>
    <m/>
    <n v="-2420"/>
    <n v="0"/>
    <n v="0"/>
    <n v="0"/>
    <n v="-9680"/>
  </r>
  <r>
    <x v="3"/>
    <n v="2020"/>
    <s v="April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NDCLK"/>
    <x v="9"/>
    <s v="NATEDE COCO"/>
    <s v="PT KARA SANTAN PERTAMA (C H B)"/>
    <s v="C H B"/>
    <m/>
    <s v="EPM_BDG-D078"/>
    <s v="BDG-JAJANG BURHANUDIN 078"/>
    <s v="BDG-PINPIN RACHMUDI - CHB MIX"/>
    <s v="BDG_RDLK03 - BDGLK03 BANDUNG MIXED LUAR KOTA SMEDANG-CICALENGKA"/>
    <s v="REGULAR"/>
    <s v="RUTIN"/>
    <n v="-1600"/>
    <n v="-1"/>
    <n v="0"/>
    <n v="0"/>
    <n v="-1600"/>
    <m/>
    <n v="-320"/>
    <n v="0"/>
    <n v="0"/>
    <n v="0"/>
    <n v="-1280"/>
  </r>
  <r>
    <x v="3"/>
    <n v="2020"/>
    <s v="April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2900"/>
    <n v="-1"/>
    <n v="0"/>
    <n v="0"/>
    <n v="-2900"/>
    <m/>
    <n v="-290"/>
    <n v="0"/>
    <n v="0"/>
    <n v="0"/>
    <n v="-2610"/>
  </r>
  <r>
    <x v="3"/>
    <n v="2020"/>
    <s v="April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ANTC"/>
    <x v="5"/>
    <s v="COCONUT CREAM"/>
    <s v="PT KARA SANTAN PERTAMA (C H B)"/>
    <s v="C H B"/>
    <m/>
    <s v="EPM_BDG-D078"/>
    <s v="BDG-JAJANG BURHANUDIN 078"/>
    <s v="BDG-PINPIN RACHMUDI - CHB MIX"/>
    <s v="BDG_RDLK03 - BDGLK03 BANDUNG MIXED LUAR KOTA SMEDANG-CICALENGKA"/>
    <s v="REGULAR"/>
    <s v="RUTIN"/>
    <n v="-340000"/>
    <n v="-10"/>
    <n v="0"/>
    <n v="0"/>
    <n v="-340000"/>
    <m/>
    <n v="-67000"/>
    <n v="0"/>
    <n v="0"/>
    <n v="0"/>
    <n v="-273000"/>
  </r>
  <r>
    <x v="3"/>
    <n v="2020"/>
    <s v="April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UTCN"/>
    <x v="4"/>
    <s v="COCONUT CREAM"/>
    <s v="PT KARA SANTAN PERTAMA (C H B)"/>
    <s v="C H B"/>
    <m/>
    <s v="EPM_BDG-8146"/>
    <s v="BDG-ADAM HELMI - CHB BDF"/>
    <s v="BDG-PINPIN RACHMUDI - CHB MIX"/>
    <s v="BDG_BDF06 - BDF SUMEDANG LK"/>
    <s v="REGULAR"/>
    <s v="RUTIN"/>
    <n v="-41800"/>
    <n v="-19"/>
    <n v="0"/>
    <n v="0"/>
    <n v="-41800"/>
    <m/>
    <n v="-1672"/>
    <n v="0"/>
    <n v="0"/>
    <n v="0"/>
    <n v="-40128"/>
  </r>
  <r>
    <x v="3"/>
    <n v="2020"/>
    <s v="April"/>
    <s v="BDG"/>
    <s v="EPM_1060103"/>
    <x v="461"/>
    <s v="ECC-INBOUND"/>
    <s v="EPM_777 - Super Market"/>
    <s v="Supermarket - LKA"/>
    <s v="EPM_3639568"/>
    <s v="JL. RAYA TANJUNG SARI DUSUN BOJONG KALER RT 01/RW 02 SUMEDANG"/>
    <s v="SUMEDANG"/>
    <s v="GROUP_NA"/>
    <s v="SUTCN"/>
    <x v="4"/>
    <s v="COCONUT CREAM"/>
    <s v="PT KARA SANTAN PERTAMA (C H B)"/>
    <s v="C H B"/>
    <m/>
    <s v="EPM_BDG-D078"/>
    <s v="BDG-JAJANG BURHANUDIN 078"/>
    <s v="BDG-PINPIN RACHMUDI - CHB MIX"/>
    <s v="BDG_RDLK03 - BDGLK03 BANDUNG MIXED LUAR KOTA SMEDANG-CICALENGKA"/>
    <s v="REGULAR"/>
    <s v="RUTIN"/>
    <n v="-2500"/>
    <n v="-1"/>
    <n v="0"/>
    <n v="0"/>
    <n v="-2500"/>
    <m/>
    <n v="-388"/>
    <n v="0"/>
    <n v="0"/>
    <n v="0"/>
    <n v="-2112"/>
  </r>
  <r>
    <x v="3"/>
    <n v="2020"/>
    <s v="April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0"/>
    <n v="180"/>
    <n v="0"/>
    <n v="1980000"/>
    <n v="0"/>
    <m/>
    <n v="0"/>
    <n v="198000"/>
    <n v="0"/>
    <n v="0"/>
    <n v="1782000"/>
  </r>
  <r>
    <x v="3"/>
    <n v="2020"/>
    <s v="April"/>
    <s v="BDG"/>
    <s v="EPM_1060103"/>
    <x v="461"/>
    <s v="PDA SALESMAN"/>
    <s v="EPM_555 - Harga Retailler (include RMT)"/>
    <s v="Supermarket - LKA"/>
    <s v="EPM_3639568"/>
    <s v="JL. RAYA TANJUNG SARI DUSUN BOJONG KALER RT 01/RW 02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0"/>
    <n v="120"/>
    <n v="0"/>
    <n v="192000"/>
    <n v="0"/>
    <m/>
    <n v="0"/>
    <n v="28800"/>
    <n v="0"/>
    <n v="0"/>
    <n v="163200"/>
  </r>
  <r>
    <x v="3"/>
    <n v="2020"/>
    <s v="April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960000"/>
    <n v="5400"/>
    <n v="0"/>
    <n v="12960000"/>
    <n v="0"/>
    <m/>
    <n v="0"/>
    <n v="1227600"/>
    <n v="0"/>
    <n v="0"/>
    <n v="11732400"/>
  </r>
  <r>
    <x v="3"/>
    <n v="2020"/>
    <s v="April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710000"/>
    <n v="4500"/>
    <n v="0"/>
    <n v="10710000"/>
    <n v="0"/>
    <m/>
    <n v="0"/>
    <n v="980100"/>
    <n v="0"/>
    <n v="0"/>
    <n v="9729900"/>
  </r>
  <r>
    <x v="3"/>
    <n v="2020"/>
    <s v="April"/>
    <s v="BDG"/>
    <s v="EPM_1066826"/>
    <x v="612"/>
    <s v="PDA SALESMAN"/>
    <s v="EPM_555 - Harga Retailler (include RMT)"/>
    <s v="Toko Kelontong"/>
    <s v="EPM_3675193"/>
    <s v="JL KIARTASAN, PASAR DOMBA BARU LOS 187 (BELAKANG KANTOR PASAR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4550"/>
    <n v="3"/>
    <n v="0"/>
    <n v="14550"/>
    <n v="0"/>
    <m/>
    <n v="0"/>
    <n v="0"/>
    <n v="0"/>
    <n v="0"/>
    <n v="14550"/>
  </r>
  <r>
    <x v="3"/>
    <n v="2020"/>
    <s v="April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3"/>
    <n v="2020"/>
    <s v="April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"/>
    <n v="120"/>
    <n v="0"/>
    <n v="180000"/>
    <n v="0"/>
    <m/>
    <n v="0"/>
    <n v="63000"/>
    <n v="0"/>
    <n v="0"/>
    <n v="117000"/>
  </r>
  <r>
    <x v="3"/>
    <n v="2020"/>
    <s v="April"/>
    <s v="BDG"/>
    <s v="EPM_1068585"/>
    <x v="25"/>
    <s v="PDA SALESMAN"/>
    <s v="EPM_555 - Harga Retailler (include RMT)"/>
    <s v="Toko Kelontong"/>
    <s v="EPM_3684733"/>
    <s v="JL GADING TUTUKA RT 4 RW 4 , CINCI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069838"/>
    <x v="614"/>
    <s v="PDA SALESMAN"/>
    <s v="EPM_555 - Harga Retailler (include RMT)"/>
    <s v="Toko Kelontong"/>
    <s v="EPM_3691304"/>
    <s v="JL LEWI GAJAH 130 (SAMPING POM BENSIN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960000"/>
    <n v="1800"/>
    <n v="0"/>
    <n v="3960000"/>
    <n v="0"/>
    <m/>
    <n v="27918"/>
    <n v="237600"/>
    <n v="0"/>
    <n v="0"/>
    <n v="3694482"/>
  </r>
  <r>
    <x v="3"/>
    <n v="2020"/>
    <s v="April"/>
    <s v="BDG"/>
    <s v="EPM_1071012"/>
    <x v="746"/>
    <s v="EMOS"/>
    <s v="EPM_555 - Harga Retailler (include RMT)"/>
    <s v="Toko Obat Berizin"/>
    <s v="EPM_3697589"/>
    <s v="KP. GUDANG GARAM RT 01 RW 01 SAGALAHERANG"/>
    <s v="SUBANG"/>
    <s v="GROUP_NA"/>
    <s v="KSPLN"/>
    <x v="0"/>
    <s v="NATEDE COCO"/>
    <s v="PT KARA SANTAN PERTAMA (C H B)"/>
    <s v="C H B"/>
    <m/>
    <s v="EPM_BDG-D143"/>
    <s v="BDG-FIAN BANI ADAM - CHD"/>
    <m/>
    <s v="BDG_RDLK02 - BDGLK02 BANDUNG MIXED LUAR KOTA SUBANG-PAMANUKAN"/>
    <s v="REGULAR"/>
    <s v="RUTIN"/>
    <n v="22000"/>
    <n v="2"/>
    <n v="0"/>
    <n v="22000"/>
    <n v="0"/>
    <m/>
    <n v="0"/>
    <n v="0"/>
    <n v="0"/>
    <n v="0"/>
    <n v="22000"/>
  </r>
  <r>
    <x v="3"/>
    <n v="2020"/>
    <s v="April"/>
    <s v="BDG"/>
    <s v="EPM_1071079"/>
    <x v="691"/>
    <s v="PDA SALESMAN"/>
    <s v="EPM_555 - Harga Retailler (include RMT)"/>
    <s v="Toko Kelontong"/>
    <s v="EPM_3697872"/>
    <s v="PASAR ATAS BLOK SAYUR A 02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460000"/>
    <n v="3600"/>
    <n v="0"/>
    <n v="8460000"/>
    <n v="0"/>
    <m/>
    <n v="0"/>
    <n v="732600"/>
    <n v="0"/>
    <n v="0"/>
    <n v="7727400"/>
  </r>
  <r>
    <x v="3"/>
    <n v="2020"/>
    <s v="April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71703"/>
    <x v="694"/>
    <s v="EMOS"/>
    <s v="EPM_555 - Harga Retailler (include RMT)"/>
    <s v="Toko Kelontong"/>
    <s v="EPM_3701135"/>
    <s v="JL. IBRAHIM ADJIE NO.287 (DPN ALFAMART)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3"/>
    <n v="2020"/>
    <s v="April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"/>
    <n v="180"/>
    <n v="0"/>
    <n v="450000"/>
    <n v="0"/>
    <m/>
    <n v="0"/>
    <n v="31500"/>
    <n v="0"/>
    <n v="0"/>
    <n v="418500"/>
  </r>
  <r>
    <x v="3"/>
    <n v="2020"/>
    <s v="April"/>
    <s v="BDG"/>
    <s v="EPM_1072568"/>
    <x v="699"/>
    <s v="PDA SALESMAN"/>
    <s v="EPM_555 - Harga Retailler (include RMT)"/>
    <s v="Toko Kelontong"/>
    <s v="EPM_3705728"/>
    <s v="JL WARUNG LOBAK BLOK D NO 7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66000"/>
    <n v="12"/>
    <n v="0"/>
    <n v="366000"/>
    <n v="0"/>
    <m/>
    <n v="0"/>
    <n v="43920"/>
    <n v="0"/>
    <n v="0"/>
    <n v="322080"/>
  </r>
  <r>
    <x v="3"/>
    <n v="2020"/>
    <s v="April"/>
    <s v="BDG"/>
    <s v="EPM_1072568"/>
    <x v="699"/>
    <s v="PDA SALESMAN"/>
    <s v="EPM_555 - Harga Retailler (include RMT)"/>
    <s v="Toko Kelontong"/>
    <s v="EPM_3705728"/>
    <s v="JL WARUNG LOBAK BLOK D NO 7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5600"/>
    <n v="48"/>
    <n v="0"/>
    <n v="345600"/>
    <n v="0"/>
    <m/>
    <n v="0"/>
    <n v="51840"/>
    <n v="0"/>
    <n v="0"/>
    <n v="293760"/>
  </r>
  <r>
    <x v="3"/>
    <n v="2020"/>
    <s v="April"/>
    <s v="BDG"/>
    <s v="EPM_1073210"/>
    <x v="747"/>
    <s v="PDA SALESMAN"/>
    <s v="EPM_555 - Harga Retailler (include RMT)"/>
    <s v="Toko Kelontong"/>
    <s v="EPM_3708935"/>
    <s v="JL. TERS SAYATI MARGAHAYU NO. 258 SAMPING YAMAHA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960000"/>
    <n v="1800"/>
    <n v="0"/>
    <n v="3960000"/>
    <n v="0"/>
    <m/>
    <n v="0"/>
    <n v="237600"/>
    <n v="0"/>
    <n v="0"/>
    <n v="3722400"/>
  </r>
  <r>
    <x v="3"/>
    <n v="2020"/>
    <s v="April"/>
    <s v="BDG"/>
    <s v="EPM_1073210"/>
    <x v="747"/>
    <s v="PDA SALESMAN"/>
    <s v="EPM_555 - Harga Retailler (include RMT)"/>
    <s v="Toko Kelontong"/>
    <s v="EPM_3708935"/>
    <s v="JL. TERS SAYATI MARGAHAYU NO. 258 SAMPING YAMAHA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73607"/>
    <x v="748"/>
    <s v="PDA SALESMAN"/>
    <s v="EPM_555 - Harga Retailler (include RMT)"/>
    <s v="Toko Kelontong"/>
    <s v="EPM_3710699"/>
    <s v="JL SUKAMENAK NO 91 C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250000"/>
    <n v="900"/>
    <n v="0"/>
    <n v="2250000"/>
    <n v="0"/>
    <m/>
    <n v="0"/>
    <n v="202500"/>
    <n v="0"/>
    <n v="0"/>
    <n v="2047500"/>
  </r>
  <r>
    <x v="3"/>
    <n v="2020"/>
    <s v="April"/>
    <s v="BDG"/>
    <s v="EPM_1073611"/>
    <x v="749"/>
    <s v="PDA SALESMAN"/>
    <s v="EPM_555 - Harga Retailler (include RMT)"/>
    <s v="Toko Kelontong"/>
    <s v="EPM_3710725"/>
    <s v="KOMPLEK GRIYA BANDUNG ASRI 2  BLOK D5 NO. 06 RT. 003 RW. 009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3"/>
    <n v="2020"/>
    <s v="April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520000"/>
    <n v="84"/>
    <n v="0"/>
    <n v="2520000"/>
    <n v="0"/>
    <m/>
    <n v="0"/>
    <n v="252000"/>
    <n v="0"/>
    <n v="0"/>
    <n v="2268000"/>
  </r>
  <r>
    <x v="3"/>
    <n v="2020"/>
    <s v="April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490000"/>
    <n v="70"/>
    <n v="0"/>
    <n v="490000"/>
    <n v="0"/>
    <m/>
    <n v="0"/>
    <n v="49000"/>
    <n v="0"/>
    <n v="0"/>
    <n v="441000"/>
  </r>
  <r>
    <x v="3"/>
    <n v="2020"/>
    <s v="April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2268000"/>
    <n v="84"/>
    <n v="0"/>
    <n v="2268000"/>
    <n v="0"/>
    <m/>
    <n v="0"/>
    <n v="226800"/>
    <n v="0"/>
    <n v="0"/>
    <n v="2041200"/>
  </r>
  <r>
    <x v="3"/>
    <n v="2020"/>
    <s v="April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3500000"/>
    <n v="5400"/>
    <n v="0"/>
    <n v="13500000"/>
    <n v="0"/>
    <m/>
    <n v="0"/>
    <n v="1485000"/>
    <n v="0"/>
    <n v="0"/>
    <n v="12015000"/>
  </r>
  <r>
    <x v="3"/>
    <n v="2020"/>
    <s v="April"/>
    <s v="BDG"/>
    <s v="OTHERSB"/>
    <x v="467"/>
    <s v="OTHERSB"/>
    <s v="OTHERSB - OTHERSB"/>
    <s v="OTHERSB"/>
    <s v="OTHERSB"/>
    <s v="OTHERSB"/>
    <s v="OTHERSB"/>
    <s v="OTHERSB"/>
    <s v="SINCC"/>
    <x v="13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n v="101451140"/>
    <m/>
    <m/>
    <m/>
    <m/>
    <m/>
  </r>
  <r>
    <x v="3"/>
    <n v="2020"/>
    <s v="April"/>
    <s v="BDG"/>
    <s v="OTHERSB"/>
    <x v="467"/>
    <s v="OTHERSB"/>
    <s v="OTHERSB - OTHERSB"/>
    <s v="OTHERSB"/>
    <s v="OTHERSB"/>
    <s v="OTHERSB"/>
    <s v="OTHERSB"/>
    <s v="OTHERSB"/>
    <s v="SINDE"/>
    <x v="14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n v="69241905"/>
    <m/>
    <m/>
    <m/>
    <m/>
    <m/>
  </r>
  <r>
    <x v="3"/>
    <n v="2020"/>
    <s v="April"/>
    <s v="BDG"/>
    <s v="OTHERSB"/>
    <x v="467"/>
    <s v="OTHERSB"/>
    <s v="OTHERSB - OTHERSB"/>
    <s v="OTHERSB"/>
    <s v="OTHERSB"/>
    <s v="OTHERSB"/>
    <s v="OTHERSB"/>
    <s v="OTHERSB"/>
    <s v="SUNSA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n v="3966658755"/>
    <m/>
    <m/>
    <m/>
    <m/>
    <m/>
  </r>
  <r>
    <x v="4"/>
    <n v="2020"/>
    <s v="May"/>
    <s v="BDG"/>
    <s v="EPM_166435"/>
    <x v="468"/>
    <s v="EMOS"/>
    <s v="EPM_555 - Harga Retailler (include RMT)"/>
    <s v="Toko Kelontong"/>
    <s v="EPM_348027"/>
    <s v="JL. MUARA BARU 17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36"/>
    <n v="0"/>
    <n v="90000"/>
    <n v="0"/>
    <m/>
    <n v="0"/>
    <n v="6300"/>
    <n v="0"/>
    <n v="0"/>
    <n v="83700"/>
  </r>
  <r>
    <x v="4"/>
    <n v="2020"/>
    <s v="Ma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0"/>
    <n v="60"/>
    <n v="0"/>
    <n v="291000"/>
    <n v="0"/>
    <m/>
    <n v="0"/>
    <n v="5820"/>
    <n v="0"/>
    <n v="0"/>
    <n v="285180"/>
  </r>
  <r>
    <x v="4"/>
    <n v="2020"/>
    <s v="Ma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0"/>
    <n v="120"/>
    <n v="0"/>
    <n v="348000"/>
    <n v="0"/>
    <m/>
    <n v="0"/>
    <n v="6960"/>
    <n v="0"/>
    <n v="0"/>
    <n v="341040"/>
  </r>
  <r>
    <x v="4"/>
    <n v="2020"/>
    <s v="Ma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40000"/>
    <n v="30"/>
    <n v="0"/>
    <n v="240000"/>
    <n v="0"/>
    <m/>
    <n v="0"/>
    <n v="33600"/>
    <n v="0"/>
    <n v="0"/>
    <n v="206400"/>
  </r>
  <r>
    <x v="4"/>
    <n v="2020"/>
    <s v="Ma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"/>
    <n v="60"/>
    <n v="0"/>
    <n v="102000"/>
    <n v="0"/>
    <m/>
    <n v="0"/>
    <n v="35700"/>
    <n v="0"/>
    <n v="0"/>
    <n v="66300"/>
  </r>
  <r>
    <x v="4"/>
    <n v="2020"/>
    <s v="Ma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9200"/>
    <n v="36"/>
    <n v="0"/>
    <n v="259200"/>
    <n v="0"/>
    <m/>
    <n v="0"/>
    <n v="36288"/>
    <n v="0"/>
    <n v="0"/>
    <n v="222912"/>
  </r>
  <r>
    <x v="4"/>
    <n v="2020"/>
    <s v="Ma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360"/>
    <n v="0"/>
    <n v="900000"/>
    <n v="0"/>
    <m/>
    <n v="0"/>
    <n v="63000"/>
    <n v="0"/>
    <n v="0"/>
    <n v="837000"/>
  </r>
  <r>
    <x v="4"/>
    <n v="2020"/>
    <s v="Ma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2800"/>
    <n v="24"/>
    <n v="0"/>
    <n v="172800"/>
    <n v="0"/>
    <m/>
    <n v="0"/>
    <n v="25920"/>
    <n v="0"/>
    <n v="0"/>
    <n v="146880"/>
  </r>
  <r>
    <x v="4"/>
    <n v="2020"/>
    <s v="Ma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2000"/>
    <n v="35"/>
    <n v="0"/>
    <n v="252000"/>
    <n v="0"/>
    <m/>
    <n v="0"/>
    <n v="37800"/>
    <n v="0"/>
    <n v="0"/>
    <n v="214200"/>
  </r>
  <r>
    <x v="4"/>
    <n v="2020"/>
    <s v="May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4"/>
    <n v="2020"/>
    <s v="Ma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000000"/>
    <n v="250"/>
    <n v="0"/>
    <n v="2000000"/>
    <n v="0"/>
    <m/>
    <n v="12000"/>
    <n v="400000"/>
    <n v="0"/>
    <n v="0"/>
    <n v="1588000"/>
  </r>
  <r>
    <x v="4"/>
    <n v="2020"/>
    <s v="Ma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320000"/>
    <n v="600"/>
    <n v="0"/>
    <n v="4320000"/>
    <n v="0"/>
    <m/>
    <n v="25920"/>
    <n v="864000"/>
    <n v="0"/>
    <n v="0"/>
    <n v="3430080"/>
  </r>
  <r>
    <x v="4"/>
    <n v="2020"/>
    <s v="Ma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0"/>
    <n v="3600"/>
    <n v="0"/>
    <n v="9000000"/>
    <n v="0"/>
    <m/>
    <n v="60075"/>
    <n v="990000"/>
    <n v="0"/>
    <n v="0"/>
    <n v="7949925"/>
  </r>
  <r>
    <x v="4"/>
    <n v="2020"/>
    <s v="May"/>
    <s v="BDG"/>
    <s v="EPM_166513"/>
    <x v="4"/>
    <s v="PDA SALESMAN"/>
    <s v="EPM_555 - Harga Retailler (include RMT)"/>
    <s v="Toko Kelontong"/>
    <s v="EPM_348105"/>
    <s v="JL. RAMA 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72"/>
    <n v="0"/>
    <n v="180000"/>
    <n v="0"/>
    <m/>
    <n v="0"/>
    <n v="12600"/>
    <n v="0"/>
    <n v="0"/>
    <n v="167400"/>
  </r>
  <r>
    <x v="4"/>
    <n v="2020"/>
    <s v="May"/>
    <s v="BDG"/>
    <s v="EPM_166593"/>
    <x v="100"/>
    <s v="EMOS"/>
    <s v="EPM_555 - Harga Retailler (include RMT)"/>
    <s v="Toko Kelontong"/>
    <s v="EPM_348185"/>
    <s v="JL. ANGGADIREJA 23, DY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6599"/>
    <x v="751"/>
    <s v="PDA SALESMAN"/>
    <s v="EPM_555 - Harga Retailler (include RMT)"/>
    <s v="Toko Kelontong"/>
    <s v="EPM_348191"/>
    <s v="PSR. PADALARANG BLOK G 127,PDL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3000000"/>
    <n v="25200"/>
    <n v="0"/>
    <n v="63000000"/>
    <n v="0"/>
    <m/>
    <n v="420525"/>
    <n v="6930000"/>
    <n v="0"/>
    <n v="0"/>
    <n v="55649475"/>
  </r>
  <r>
    <x v="4"/>
    <n v="2020"/>
    <s v="May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9000000"/>
    <n v="3600"/>
    <n v="0"/>
    <n v="9000000"/>
    <n v="0"/>
    <m/>
    <n v="60075"/>
    <n v="990000"/>
    <n v="0"/>
    <n v="0"/>
    <n v="7949925"/>
  </r>
  <r>
    <x v="4"/>
    <n v="2020"/>
    <s v="May"/>
    <s v="BDG"/>
    <s v="EPM_166872"/>
    <x v="9"/>
    <s v="EMOS"/>
    <s v="EPM_555 - Harga Retailler (include RMT)"/>
    <s v="Toko Kelontong"/>
    <s v="EPM_348464"/>
    <s v="PS. SUKAHAJI D41,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000"/>
    <n v="10"/>
    <n v="0"/>
    <n v="17000"/>
    <n v="0"/>
    <m/>
    <n v="0"/>
    <n v="850"/>
    <n v="0"/>
    <n v="0"/>
    <n v="16150"/>
  </r>
  <r>
    <x v="4"/>
    <n v="2020"/>
    <s v="May"/>
    <s v="BDG"/>
    <s v="EPM_166872"/>
    <x v="9"/>
    <s v="PDA SALESMAN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30038"/>
    <n v="495000"/>
    <n v="0"/>
    <n v="0"/>
    <n v="3974963"/>
  </r>
  <r>
    <x v="4"/>
    <n v="2020"/>
    <s v="May"/>
    <s v="BDG"/>
    <s v="EPM_166973"/>
    <x v="616"/>
    <s v="EMOS"/>
    <s v="EPM_555 - Harga Retailler (include RMT)"/>
    <s v="Toko Kelontong"/>
    <s v="EPM_348565"/>
    <s v="JL. MYR.ABD.RAHMAN S NO 97 A (SAMPING HOTEL AMORY)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4"/>
    <n v="2020"/>
    <s v="May"/>
    <s v="BDG"/>
    <s v="EPM_166973"/>
    <x v="616"/>
    <s v="EMOS"/>
    <s v="EPM_555 - Harga Retailler (include RMT)"/>
    <s v="Toko Kelontong"/>
    <s v="EPM_348565"/>
    <s v="JL. MYR.ABD.RAHMAN S NO 97 A (SAMPING HOTEL AMORY)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"/>
    <n v="36"/>
    <n v="0"/>
    <n v="90000"/>
    <n v="0"/>
    <m/>
    <n v="0"/>
    <n v="6300"/>
    <n v="0"/>
    <n v="0"/>
    <n v="83700"/>
  </r>
  <r>
    <x v="4"/>
    <n v="2020"/>
    <s v="May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7019"/>
    <x v="13"/>
    <s v="PDA SALESMAN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-1215_NA - BDG-1215_NA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106"/>
    <x v="617"/>
    <s v="PDA SALESMAN"/>
    <s v="EPM_555 - Harga Retailler (include RMT)"/>
    <s v="Toko Kelontong"/>
    <s v="EPM_348698"/>
    <s v="JL. KALIPAH APO 75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5000"/>
    <n v="54"/>
    <n v="0"/>
    <n v="135000"/>
    <n v="0"/>
    <m/>
    <n v="0"/>
    <n v="9450"/>
    <n v="0"/>
    <n v="0"/>
    <n v="125550"/>
  </r>
  <r>
    <x v="4"/>
    <n v="2020"/>
    <s v="May"/>
    <s v="BDG"/>
    <s v="EPM_167136"/>
    <x v="14"/>
    <s v="EMOS"/>
    <s v="EPM_777 - Super Market"/>
    <s v="Mini Market - Lokal"/>
    <s v="EPM_348728"/>
    <s v="JL. SRIGUNTING 8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16400"/>
    <n v="24"/>
    <n v="0"/>
    <n v="116400"/>
    <n v="0"/>
    <m/>
    <n v="0"/>
    <n v="2328"/>
    <n v="0"/>
    <n v="0"/>
    <n v="114072"/>
  </r>
  <r>
    <x v="4"/>
    <n v="2020"/>
    <s v="May"/>
    <s v="BDG"/>
    <s v="EPM_167136"/>
    <x v="14"/>
    <s v="EMOS"/>
    <s v="EPM_777 - Super Market"/>
    <s v="Mini Market - Lokal"/>
    <s v="EPM_348728"/>
    <s v="JL. SRIGUNTING 8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32000"/>
    <n v="12"/>
    <n v="0"/>
    <n v="132000"/>
    <n v="0"/>
    <m/>
    <n v="0"/>
    <n v="2640"/>
    <n v="0"/>
    <n v="0"/>
    <n v="129360"/>
  </r>
  <r>
    <x v="4"/>
    <n v="2020"/>
    <s v="May"/>
    <s v="BDG"/>
    <s v="EPM_167136"/>
    <x v="14"/>
    <s v="EMOS"/>
    <s v="EPM_777 - Super Market"/>
    <s v="Mini Market - Lokal"/>
    <s v="EPM_348728"/>
    <s v="JL. SRIGUNTING 8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24800"/>
    <n v="12"/>
    <n v="0"/>
    <n v="124800"/>
    <n v="0"/>
    <m/>
    <n v="0"/>
    <n v="2496"/>
    <n v="0"/>
    <n v="0"/>
    <n v="122304"/>
  </r>
  <r>
    <x v="4"/>
    <n v="2020"/>
    <s v="May"/>
    <s v="BDG"/>
    <s v="EPM_167136"/>
    <x v="14"/>
    <s v="EMOS"/>
    <s v="EPM_777 - Super Market"/>
    <s v="Mini Market - Lokal"/>
    <s v="EPM_348728"/>
    <s v="JL. SRIGUNTING 8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9600"/>
    <n v="24"/>
    <n v="0"/>
    <n v="69600"/>
    <n v="0"/>
    <m/>
    <n v="0"/>
    <n v="1392"/>
    <n v="0"/>
    <n v="0"/>
    <n v="68208"/>
  </r>
  <r>
    <x v="4"/>
    <n v="2020"/>
    <s v="May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9000000"/>
    <n v="3600"/>
    <n v="0"/>
    <n v="9000000"/>
    <n v="0"/>
    <m/>
    <n v="60075"/>
    <n v="990000"/>
    <n v="0"/>
    <n v="0"/>
    <n v="7949925"/>
  </r>
  <r>
    <x v="4"/>
    <n v="2020"/>
    <s v="May"/>
    <s v="BDG"/>
    <s v="EPM_167174"/>
    <x v="752"/>
    <s v="EMOS"/>
    <s v="EPM_555 - Harga Retailler (include RMT)"/>
    <s v="Toko Kelontong"/>
    <s v="EPM_348766"/>
    <s v="JL. SAPARAKO 17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4"/>
    <n v="2020"/>
    <s v="May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30038"/>
    <n v="495000"/>
    <n v="0"/>
    <n v="0"/>
    <n v="3974963"/>
  </r>
  <r>
    <x v="4"/>
    <n v="2020"/>
    <s v="May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205"/>
    <x v="18"/>
    <s v="PDA SALESMAN"/>
    <s v="EPM_555 - Harga Retailler (include RMT)"/>
    <s v="Toko Kelontong"/>
    <s v="EPM_348797"/>
    <s v="JL. H.ALI.111 PS.ANTRI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4"/>
    <n v="2020"/>
    <s v="May"/>
    <s v="BDG"/>
    <s v="EPM_167297"/>
    <x v="753"/>
    <s v="EMOS"/>
    <s v="EPM_555 - Harga Retailler (include RMT)"/>
    <s v="Toko Kelontong"/>
    <s v="EPM_348889"/>
    <s v="PSR. DARMARAJA LOS 2 DARMARAJ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7359"/>
    <x v="754"/>
    <s v="EMOS"/>
    <s v="EPM_555 - Harga Retailler (include RMT)"/>
    <s v="Toko Kelontong"/>
    <s v="EPM_348951"/>
    <s v="PS. DARMARAJA RT 2 RW 2 DARMA RAJ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0000"/>
    <n v="72"/>
    <n v="0"/>
    <n v="180000"/>
    <n v="0"/>
    <m/>
    <n v="0"/>
    <n v="12600"/>
    <n v="0"/>
    <n v="0"/>
    <n v="167400"/>
  </r>
  <r>
    <x v="4"/>
    <n v="2020"/>
    <s v="Ma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59000"/>
    <n v="0"/>
    <n v="0"/>
    <n v="561000"/>
  </r>
  <r>
    <x v="4"/>
    <n v="2020"/>
    <s v="Ma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250000"/>
    <n v="4500"/>
    <n v="0"/>
    <n v="11250000"/>
    <n v="0"/>
    <m/>
    <n v="0"/>
    <n v="1237500"/>
    <n v="0"/>
    <n v="0"/>
    <n v="10012500"/>
  </r>
  <r>
    <x v="4"/>
    <n v="2020"/>
    <s v="May"/>
    <s v="BDG"/>
    <s v="EPM_167426"/>
    <x v="29"/>
    <s v="PDA SALESMAN"/>
    <s v="EPM_555 - Harga Retailler (include RMT)"/>
    <s v="Toko Kelontong"/>
    <s v="EPM_349018"/>
    <s v="JL. CIPATAT 15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4"/>
    <n v="2020"/>
    <s v="May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7494"/>
    <x v="23"/>
    <s v="EMOS"/>
    <s v="EPM_777 - Super Market"/>
    <s v="Mini Market - Lokal"/>
    <s v="EPM_349086"/>
    <s v="PONDOKMAS RAYA 38 BAROS,CIMAHI"/>
    <s v="CIMAHI"/>
    <s v="GROUP_NA"/>
    <s v="KSPLN"/>
    <x v="0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3000"/>
    <n v="3"/>
    <n v="0"/>
    <n v="33000"/>
    <n v="0"/>
    <m/>
    <n v="0"/>
    <n v="660"/>
    <n v="0"/>
    <n v="0"/>
    <n v="32340"/>
  </r>
  <r>
    <x v="4"/>
    <n v="2020"/>
    <s v="May"/>
    <s v="BDG"/>
    <s v="EPM_167494"/>
    <x v="23"/>
    <s v="EMOS"/>
    <s v="EPM_777 - Super Market"/>
    <s v="Mini Market - Lokal"/>
    <s v="EPM_349086"/>
    <s v="PONDOKMAS RAYA 38 BAROS,CIMAHI"/>
    <s v="CIMAHI"/>
    <s v="GROUP_NA"/>
    <s v="KSSCN"/>
    <x v="11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1200"/>
    <n v="3"/>
    <n v="0"/>
    <n v="31200"/>
    <n v="0"/>
    <m/>
    <n v="0"/>
    <n v="624"/>
    <n v="0"/>
    <n v="0"/>
    <n v="30576"/>
  </r>
  <r>
    <x v="4"/>
    <n v="2020"/>
    <s v="May"/>
    <s v="BDG"/>
    <s v="EPM_167494"/>
    <x v="23"/>
    <s v="EMOS"/>
    <s v="EPM_777 - Super Market"/>
    <s v="Mini Market - Lokal"/>
    <s v="EPM_349086"/>
    <s v="PONDOKMAS RAYA 38 BAROS,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60000"/>
    <n v="20"/>
    <n v="0"/>
    <n v="160000"/>
    <n v="0"/>
    <m/>
    <n v="0"/>
    <n v="19200"/>
    <n v="0"/>
    <n v="0"/>
    <n v="140800"/>
  </r>
  <r>
    <x v="4"/>
    <n v="2020"/>
    <s v="May"/>
    <s v="BDG"/>
    <s v="EPM_167494"/>
    <x v="23"/>
    <s v="EMOS"/>
    <s v="EPM_777 - Super Market"/>
    <s v="Mini Market - Lokal"/>
    <s v="EPM_349086"/>
    <s v="PONDOKMAS RAYA 38 BAROS,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59200"/>
    <n v="36"/>
    <n v="0"/>
    <n v="259200"/>
    <n v="0"/>
    <m/>
    <n v="0"/>
    <n v="36288"/>
    <n v="0"/>
    <n v="0"/>
    <n v="222912"/>
  </r>
  <r>
    <x v="4"/>
    <n v="2020"/>
    <s v="May"/>
    <s v="BDG"/>
    <s v="EPM_167494"/>
    <x v="23"/>
    <s v="EMOS"/>
    <s v="EPM_777 - Super Market"/>
    <s v="Mini Market - Lokal"/>
    <s v="EPM_349086"/>
    <s v="PONDOKMAS RAYA 38 BAROS,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60000"/>
    <n v="144"/>
    <n v="0"/>
    <n v="360000"/>
    <n v="0"/>
    <m/>
    <n v="0"/>
    <n v="25200"/>
    <n v="0"/>
    <n v="0"/>
    <n v="334800"/>
  </r>
  <r>
    <x v="4"/>
    <n v="2020"/>
    <s v="May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"/>
    <n v="360"/>
    <n v="0"/>
    <n v="900000"/>
    <n v="0"/>
    <m/>
    <n v="0"/>
    <n v="63000"/>
    <n v="0"/>
    <n v="0"/>
    <n v="837000"/>
  </r>
  <r>
    <x v="4"/>
    <n v="2020"/>
    <s v="May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250000"/>
    <n v="900"/>
    <n v="0"/>
    <n v="2250000"/>
    <n v="0"/>
    <m/>
    <n v="0"/>
    <n v="202500"/>
    <n v="0"/>
    <n v="0"/>
    <n v="2047500"/>
  </r>
  <r>
    <x v="4"/>
    <n v="2020"/>
    <s v="May"/>
    <s v="BDG"/>
    <s v="EPM_167684"/>
    <x v="755"/>
    <s v="EMOS"/>
    <s v="EPM_555 - Harga Retailler (include RMT)"/>
    <s v="Toko Kelontong"/>
    <s v="EPM_349276"/>
    <s v="PSR. WADO NO 3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704"/>
    <x v="700"/>
    <s v="PDA SALESMAN"/>
    <s v="EPM_555 - Harga Retailler (include RMT)"/>
    <s v="Toko Kelontong"/>
    <s v="EPM_349296"/>
    <s v="JL. BATUJAJAR 4/B GIRIASIH,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50000"/>
    <n v="900"/>
    <n v="0"/>
    <n v="2250000"/>
    <n v="0"/>
    <m/>
    <n v="0"/>
    <n v="202500"/>
    <n v="0"/>
    <n v="0"/>
    <n v="2047500"/>
  </r>
  <r>
    <x v="4"/>
    <n v="2020"/>
    <s v="May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8000000"/>
    <n v="7200"/>
    <n v="0"/>
    <n v="18000000"/>
    <n v="0"/>
    <m/>
    <n v="0"/>
    <n v="1980000"/>
    <n v="0"/>
    <n v="0"/>
    <n v="16020000"/>
  </r>
  <r>
    <x v="4"/>
    <n v="2020"/>
    <s v="May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7756"/>
    <x v="28"/>
    <s v="PDA SALESMAN"/>
    <s v="EPM_555 - Harga Retailler (include RMT)"/>
    <s v="Toko Kelontong"/>
    <s v="EPM_349348"/>
    <s v="JL. PASAR CIPEUNDEUY BELAKANG LOS 2 NO 1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"/>
    <n v="60"/>
    <n v="0"/>
    <n v="102000"/>
    <n v="0"/>
    <m/>
    <n v="0"/>
    <n v="35700"/>
    <n v="0"/>
    <n v="0"/>
    <n v="66300"/>
  </r>
  <r>
    <x v="4"/>
    <n v="2020"/>
    <s v="May"/>
    <s v="BDG"/>
    <s v="EPM_167757"/>
    <x v="472"/>
    <s v="PDA SALESMAN"/>
    <s v="EPM_555 - Harga Retailler (include RMT)"/>
    <s v="Toko Kelontong"/>
    <s v="EPM_349349"/>
    <s v="BELAKANG PASAR CIPEUNDEUY LOS 1 A ,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04000"/>
    <n v="120"/>
    <n v="0"/>
    <n v="204000"/>
    <n v="0"/>
    <m/>
    <n v="0"/>
    <n v="81600"/>
    <n v="0"/>
    <n v="0"/>
    <n v="122400"/>
  </r>
  <r>
    <x v="4"/>
    <n v="2020"/>
    <s v="May"/>
    <s v="BDG"/>
    <s v="EPM_167757"/>
    <x v="472"/>
    <s v="PDA SALESMAN"/>
    <s v="EPM_555 - Harga Retailler (include RMT)"/>
    <s v="Toko Kelontong"/>
    <s v="EPM_349349"/>
    <s v="BELAKANG PASAR CIPEUNDEUY LOS 1 A 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7779"/>
    <x v="29"/>
    <s v="EMOS"/>
    <s v="EPM_555 - Harga Retailler (include RMT)"/>
    <s v="Toko Kelontong"/>
    <s v="EPM_349371"/>
    <s v="JL. RAYA PASAR CILILIN NO 9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"/>
    <n v="180"/>
    <n v="0"/>
    <n v="450000"/>
    <n v="0"/>
    <m/>
    <n v="0"/>
    <n v="31500"/>
    <n v="0"/>
    <n v="0"/>
    <n v="418500"/>
  </r>
  <r>
    <x v="4"/>
    <n v="2020"/>
    <s v="Ma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851"/>
    <x v="30"/>
    <s v="PDA SALESMAN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7854"/>
    <x v="756"/>
    <s v="PDA SALESMAN"/>
    <s v="EPM_555 - Harga Retailler (include RMT)"/>
    <s v="Toko Kelontong"/>
    <s v="EPM_349446"/>
    <s v="JL.RY.PURWAKARTA-TAGOG,PADA 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7917"/>
    <x v="757"/>
    <s v="EMOS"/>
    <s v="EPM_555 - Harga Retailler (include RMT)"/>
    <s v="Toko Kelontong"/>
    <s v="EPM_349509"/>
    <s v="JL. KIARACONDONG 86B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9200"/>
    <n v="36"/>
    <n v="0"/>
    <n v="259200"/>
    <n v="0"/>
    <m/>
    <n v="0"/>
    <n v="38880"/>
    <n v="0"/>
    <n v="0"/>
    <n v="220320"/>
  </r>
  <r>
    <x v="4"/>
    <n v="2020"/>
    <s v="May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9000000"/>
    <n v="3600"/>
    <n v="0"/>
    <n v="9000000"/>
    <n v="0"/>
    <m/>
    <n v="60075"/>
    <n v="990000"/>
    <n v="0"/>
    <n v="0"/>
    <n v="7949925"/>
  </r>
  <r>
    <x v="4"/>
    <n v="2020"/>
    <s v="May"/>
    <s v="BDG"/>
    <s v="EPM_167952"/>
    <x v="474"/>
    <s v="PDA SALESMAN"/>
    <s v="EPM_555 - Harga Retailler (include RMT)"/>
    <s v="Toko Kelontong"/>
    <s v="EPM_349544"/>
    <s v="JL. SEDERHANA 27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80000"/>
    <n v="72"/>
    <n v="0"/>
    <n v="180000"/>
    <n v="0"/>
    <m/>
    <n v="0"/>
    <n v="12600"/>
    <n v="0"/>
    <n v="0"/>
    <n v="167400"/>
  </r>
  <r>
    <x v="4"/>
    <n v="2020"/>
    <s v="May"/>
    <s v="BDG"/>
    <s v="EPM_167962"/>
    <x v="35"/>
    <s v="EMOS"/>
    <s v="EPM_777 - Super Market"/>
    <s v="Mini Market - Lokal"/>
    <s v="EPM_349554"/>
    <s v="GRAND LEMBANG 68, LEMBANG"/>
    <s v="BANDUNG BARAT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4000"/>
    <n v="4"/>
    <n v="0"/>
    <n v="44000"/>
    <n v="0"/>
    <m/>
    <n v="0"/>
    <n v="880"/>
    <n v="0"/>
    <n v="0"/>
    <n v="43120"/>
  </r>
  <r>
    <x v="4"/>
    <n v="2020"/>
    <s v="May"/>
    <s v="BDG"/>
    <s v="EPM_168028"/>
    <x v="37"/>
    <s v="PDA SALESMAN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00000"/>
    <n v="360"/>
    <n v="0"/>
    <n v="900000"/>
    <n v="0"/>
    <m/>
    <n v="0"/>
    <n v="63000"/>
    <n v="0"/>
    <n v="0"/>
    <n v="837000"/>
  </r>
  <r>
    <x v="4"/>
    <n v="2020"/>
    <s v="May"/>
    <s v="BDG"/>
    <s v="EPM_168133"/>
    <x v="618"/>
    <s v="EMOS"/>
    <s v="EPM_555 - Harga Retailler (include RMT)"/>
    <s v="Toko Kelontong"/>
    <s v="EPM_349725"/>
    <s v="JL. KOL.SUPADIO 70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60000"/>
    <n v="144"/>
    <n v="0"/>
    <n v="360000"/>
    <n v="0"/>
    <m/>
    <n v="0"/>
    <n v="25200"/>
    <n v="0"/>
    <n v="0"/>
    <n v="334800"/>
  </r>
  <r>
    <x v="4"/>
    <n v="2020"/>
    <s v="May"/>
    <s v="BDG"/>
    <s v="EPM_168167"/>
    <x v="619"/>
    <s v="EMOS"/>
    <s v="EPM_555 - Harga Retailler (include RMT)"/>
    <s v="Toko Kelontong"/>
    <s v="EPM_349759"/>
    <s v="JL BELAKANG PASAR 6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"/>
    <n v="18"/>
    <n v="0"/>
    <n v="198000"/>
    <n v="0"/>
    <m/>
    <n v="0"/>
    <n v="3960"/>
    <n v="0"/>
    <n v="0"/>
    <n v="194040"/>
  </r>
  <r>
    <x v="4"/>
    <n v="2020"/>
    <s v="May"/>
    <s v="BDG"/>
    <s v="EPM_168167"/>
    <x v="619"/>
    <s v="EMOS"/>
    <s v="EPM_555 - Harga Retailler (include RMT)"/>
    <s v="Toko Kelontong"/>
    <s v="EPM_349759"/>
    <s v="JL BELAKANG PASAR 6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40000"/>
    <n v="30"/>
    <n v="0"/>
    <n v="240000"/>
    <n v="0"/>
    <m/>
    <n v="0"/>
    <n v="36000"/>
    <n v="0"/>
    <n v="0"/>
    <n v="204000"/>
  </r>
  <r>
    <x v="4"/>
    <n v="2020"/>
    <s v="May"/>
    <s v="BDG"/>
    <s v="EPM_168185"/>
    <x v="39"/>
    <s v="EMOS"/>
    <s v="EPM_555 - Harga Retailler (include RMT)"/>
    <s v="Toko Kelontong"/>
    <s v="EPM_349777"/>
    <s v="JL.GADING UTAMA B.II/23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6400"/>
    <n v="12"/>
    <n v="0"/>
    <n v="86400"/>
    <n v="0"/>
    <m/>
    <n v="0"/>
    <n v="10368"/>
    <n v="0"/>
    <n v="0"/>
    <n v="76032"/>
  </r>
  <r>
    <x v="4"/>
    <n v="2020"/>
    <s v="May"/>
    <s v="BDG"/>
    <s v="EPM_168188"/>
    <x v="475"/>
    <s v="EMOS"/>
    <s v="EPM_555 - Harga Retailler (include RMT)"/>
    <s v="Toko Kelontong"/>
    <s v="EPM_349780"/>
    <s v="JL PUNGKUR 255 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0000"/>
    <n v="72"/>
    <n v="0"/>
    <n v="180000"/>
    <n v="0"/>
    <m/>
    <n v="0"/>
    <n v="12600"/>
    <n v="0"/>
    <n v="0"/>
    <n v="167400"/>
  </r>
  <r>
    <x v="4"/>
    <n v="2020"/>
    <s v="May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9200"/>
    <n v="36"/>
    <n v="0"/>
    <n v="259200"/>
    <n v="0"/>
    <m/>
    <n v="0"/>
    <n v="38880"/>
    <n v="0"/>
    <n v="0"/>
    <n v="220320"/>
  </r>
  <r>
    <x v="4"/>
    <n v="2020"/>
    <s v="May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00"/>
    <n v="3600"/>
    <n v="0"/>
    <n v="9000000"/>
    <n v="0"/>
    <m/>
    <n v="0"/>
    <n v="990000"/>
    <n v="0"/>
    <n v="0"/>
    <n v="8010000"/>
  </r>
  <r>
    <x v="4"/>
    <n v="2020"/>
    <s v="May"/>
    <s v="BDG"/>
    <s v="EPM_168439"/>
    <x v="477"/>
    <s v="EMOS"/>
    <s v="EPM_555 - Harga Retailler (include RMT)"/>
    <s v="Toko Kelontong"/>
    <s v="EPM_350031"/>
    <s v="JL. 11 APRI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250000"/>
    <n v="900"/>
    <n v="0"/>
    <n v="2250000"/>
    <n v="0"/>
    <m/>
    <n v="0"/>
    <n v="202500"/>
    <n v="0"/>
    <n v="0"/>
    <n v="2047500"/>
  </r>
  <r>
    <x v="4"/>
    <n v="2020"/>
    <s v="May"/>
    <s v="BDG"/>
    <s v="EPM_168526"/>
    <x v="42"/>
    <s v="EMOS"/>
    <s v="EPM_555 - Harga Retailler (include RMT)"/>
    <s v="Toko Kelontong"/>
    <s v="EPM_350118"/>
    <s v="JL. ADIPATIUKUR NO. 4 A CICALENGKA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8542"/>
    <x v="43"/>
    <s v="EMOS"/>
    <s v="EPM_555 - Harga Retailler (include RMT)"/>
    <s v="Toko Kelontong"/>
    <s v="EPM_350134"/>
    <s v="PSR. BARUKAI LOS 46 CISARU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0"/>
    <n v="1080"/>
    <n v="0"/>
    <n v="2700000"/>
    <n v="0"/>
    <m/>
    <n v="0"/>
    <n v="297000"/>
    <n v="0"/>
    <n v="0"/>
    <n v="2403000"/>
  </r>
  <r>
    <x v="4"/>
    <n v="2020"/>
    <s v="Ma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500000"/>
    <n v="1800"/>
    <n v="0"/>
    <n v="4500000"/>
    <n v="0"/>
    <m/>
    <n v="0"/>
    <n v="495000"/>
    <n v="0"/>
    <n v="0"/>
    <n v="4005000"/>
  </r>
  <r>
    <x v="4"/>
    <n v="2020"/>
    <s v="May"/>
    <s v="BDG"/>
    <s v="EPM_168602"/>
    <x v="478"/>
    <s v="EMOS"/>
    <s v="EPM_555 - Harga Retailler (include RMT)"/>
    <s v="Toko Kelontong"/>
    <s v="EPM_350194"/>
    <s v="JL. PUTER 2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6400"/>
    <n v="12"/>
    <n v="0"/>
    <n v="86400"/>
    <n v="0"/>
    <m/>
    <n v="0"/>
    <n v="10368"/>
    <n v="0"/>
    <n v="0"/>
    <n v="76032"/>
  </r>
  <r>
    <x v="4"/>
    <n v="2020"/>
    <s v="May"/>
    <s v="BDG"/>
    <s v="EPM_168602"/>
    <x v="478"/>
    <s v="EMOS"/>
    <s v="EPM_555 - Harga Retailler (include RMT)"/>
    <s v="Toko Kelontong"/>
    <s v="EPM_350194"/>
    <s v="JL. PUTER 2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0000"/>
    <n v="36"/>
    <n v="0"/>
    <n v="90000"/>
    <n v="0"/>
    <m/>
    <n v="0"/>
    <n v="6300"/>
    <n v="0"/>
    <n v="0"/>
    <n v="83700"/>
  </r>
  <r>
    <x v="4"/>
    <n v="2020"/>
    <s v="May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70000"/>
    <n v="108"/>
    <n v="0"/>
    <n v="270000"/>
    <n v="0"/>
    <m/>
    <n v="0"/>
    <n v="18900"/>
    <n v="0"/>
    <n v="0"/>
    <n v="251100"/>
  </r>
  <r>
    <x v="4"/>
    <n v="2020"/>
    <s v="May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0000"/>
    <n v="20"/>
    <n v="0"/>
    <n v="160000"/>
    <n v="0"/>
    <m/>
    <n v="0"/>
    <n v="24000"/>
    <n v="0"/>
    <n v="0"/>
    <n v="136000"/>
  </r>
  <r>
    <x v="4"/>
    <n v="2020"/>
    <s v="May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9200"/>
    <n v="36"/>
    <n v="0"/>
    <n v="259200"/>
    <n v="0"/>
    <m/>
    <n v="0"/>
    <n v="38880"/>
    <n v="0"/>
    <n v="0"/>
    <n v="220320"/>
  </r>
  <r>
    <x v="5"/>
    <n v="2020"/>
    <s v="June"/>
    <s v="BDG"/>
    <s v="EPM_166435"/>
    <x v="468"/>
    <s v="EMOS"/>
    <s v="EPM_555 - Harga Retailler (include RMT)"/>
    <s v="Toko Kelontong"/>
    <s v="EPM_348027"/>
    <s v="JL. MUARA BARU 17 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6435"/>
    <x v="468"/>
    <s v="EMOS"/>
    <s v="EPM_555 - Harga Retailler (include RMT)"/>
    <s v="Toko Kelontong"/>
    <s v="EPM_348027"/>
    <s v="JL. MUARA BARU 17 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2400"/>
    <n v="24"/>
    <n v="0"/>
    <n v="182400"/>
    <n v="0"/>
    <m/>
    <n v="0"/>
    <n v="18240"/>
    <n v="0"/>
    <n v="0"/>
    <n v="164160"/>
  </r>
  <r>
    <x v="5"/>
    <n v="2020"/>
    <s v="June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84000"/>
    <n v="288"/>
    <n v="0"/>
    <n v="684000"/>
    <n v="0"/>
    <m/>
    <n v="0"/>
    <n v="13680"/>
    <n v="0"/>
    <n v="0"/>
    <n v="670320"/>
  </r>
  <r>
    <x v="5"/>
    <n v="2020"/>
    <s v="June"/>
    <s v="BDG"/>
    <s v="EPM_166484"/>
    <x v="1"/>
    <s v="ECC-INBOUND"/>
    <s v="EPM_555 - Harga Retailler (include RMT)"/>
    <s v="Toko Kelontong"/>
    <s v="EPM_348076"/>
    <s v="KOMP.ISTANA KAWALUYAAN 1A, BDG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323000"/>
    <n v="-10"/>
    <n v="0"/>
    <n v="0"/>
    <n v="-323000"/>
    <m/>
    <n v="0"/>
    <n v="0"/>
    <n v="0"/>
    <n v="0"/>
    <n v="-323000"/>
  </r>
  <r>
    <x v="5"/>
    <n v="2020"/>
    <s v="June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ANTC"/>
    <x v="5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23000"/>
    <n v="10"/>
    <n v="0"/>
    <n v="323000"/>
    <n v="0"/>
    <m/>
    <n v="0"/>
    <n v="0"/>
    <n v="0"/>
    <n v="0"/>
    <n v="323000"/>
  </r>
  <r>
    <x v="5"/>
    <n v="2020"/>
    <s v="June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66498"/>
    <x v="2"/>
    <s v="EMOS"/>
    <s v="EPM_555 - Harga Retailler (include RMT)"/>
    <s v="Toko Kelontong"/>
    <s v="EPM_348090"/>
    <s v="JL. PLUTO A.15 MARGHY.RAYA,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6498"/>
    <x v="2"/>
    <s v="PDA SALESMAN"/>
    <s v="EPM_555 - Harga Retailler (include RMT)"/>
    <s v="Toko Kelontong"/>
    <s v="EPM_348090"/>
    <s v="JL. PLUTO A.15 MARGHY.RAYA,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00000"/>
    <n v="500"/>
    <n v="0"/>
    <n v="3800000"/>
    <n v="0"/>
    <m/>
    <n v="24225"/>
    <n v="570000"/>
    <n v="0"/>
    <n v="0"/>
    <n v="3205775"/>
  </r>
  <r>
    <x v="5"/>
    <n v="2020"/>
    <s v="June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687500"/>
    <n v="4500"/>
    <n v="0"/>
    <n v="10687500"/>
    <n v="0"/>
    <m/>
    <n v="75347"/>
    <n v="641250"/>
    <n v="0"/>
    <n v="0"/>
    <n v="9970903"/>
  </r>
  <r>
    <x v="5"/>
    <n v="2020"/>
    <s v="June"/>
    <s v="BDG"/>
    <s v="EPM_166513"/>
    <x v="4"/>
    <s v="EMOS"/>
    <s v="EPM_555 - Harga Retailler (include RMT)"/>
    <s v="Toko Kelontong"/>
    <s v="EPM_348105"/>
    <s v="JL. RAMA 1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6539"/>
    <x v="758"/>
    <s v="EMOS"/>
    <s v="EPM_555 - Harga Retailler (include RMT)"/>
    <s v="Toko Kelontong"/>
    <s v="EPM_348131"/>
    <s v="JL. DIPATI UKUR 58A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6560"/>
    <x v="759"/>
    <s v="EMOS"/>
    <s v="EPM_555 - Harga Retailler (include RMT)"/>
    <s v="Toko Kelontong"/>
    <s v="EPM_348152"/>
    <s v="PS. CIMINDI LOS 210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6593"/>
    <x v="100"/>
    <s v="EMOS"/>
    <s v="EPM_555 - Harga Retailler (include RMT)"/>
    <s v="Toko Kelontong"/>
    <s v="EPM_348185"/>
    <s v="JL. ANGGADIREJA 23, DY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6599"/>
    <x v="751"/>
    <s v="EMOS"/>
    <s v="EPM_555 - Harga Retailler (include RMT)"/>
    <s v="Toko Kelontong"/>
    <s v="EPM_348191"/>
    <s v="PSR. PADALARANG BLOK G 127,PDL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6599"/>
    <x v="751"/>
    <s v="PDA SALESMAN"/>
    <s v="EPM_555 - Harga Retailler (include RMT)"/>
    <s v="Toko Kelontong"/>
    <s v="EPM_348191"/>
    <s v="PSR. PADALARANG BLOK G 127,PDL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5650000"/>
    <n v="10800"/>
    <n v="0"/>
    <n v="25650000"/>
    <n v="0"/>
    <m/>
    <n v="180833"/>
    <n v="1539000"/>
    <n v="0"/>
    <n v="0"/>
    <n v="23930168"/>
  </r>
  <r>
    <x v="5"/>
    <n v="2020"/>
    <s v="June"/>
    <s v="BDG"/>
    <s v="EPM_166662"/>
    <x v="760"/>
    <s v="EMOS"/>
    <s v="EPM_777 - Super Market"/>
    <s v="Mini Market - Lokal"/>
    <s v="EPM_348254"/>
    <s v="JL. BHAYANGKARA 171, CIWIDEY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8500"/>
    <n v="12"/>
    <n v="0"/>
    <n v="28500"/>
    <n v="0"/>
    <m/>
    <n v="0"/>
    <n v="570"/>
    <n v="0"/>
    <n v="0"/>
    <n v="27930"/>
  </r>
  <r>
    <x v="5"/>
    <n v="2020"/>
    <s v="June"/>
    <s v="BDG"/>
    <s v="EPM_166696"/>
    <x v="6"/>
    <s v="EMOS"/>
    <s v="EPM_666 - Star Outlet"/>
    <s v="Mini Market - Lokal"/>
    <s v="EPM_348288"/>
    <s v="JL. JEND. SUDIRMAN 533,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5600"/>
    <n v="6"/>
    <n v="0"/>
    <n v="45600"/>
    <n v="0"/>
    <m/>
    <n v="0"/>
    <n v="0"/>
    <n v="0"/>
    <n v="0"/>
    <n v="45600"/>
  </r>
  <r>
    <x v="5"/>
    <n v="2020"/>
    <s v="June"/>
    <s v="BDG"/>
    <s v="EPM_166696"/>
    <x v="6"/>
    <s v="EMOS"/>
    <s v="EPM_666 - Star Outlet"/>
    <s v="Mini Market - Lokal"/>
    <s v="EPM_348288"/>
    <s v="JL. JEND. SUDIRMAN 533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0555"/>
    <n v="1026000"/>
    <n v="0"/>
    <n v="0"/>
    <n v="15953445"/>
  </r>
  <r>
    <x v="5"/>
    <n v="2020"/>
    <s v="June"/>
    <s v="BDG"/>
    <s v="EPM_166872"/>
    <x v="9"/>
    <s v="EMOS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6875"/>
    <x v="140"/>
    <s v="PDA SALESMAN"/>
    <s v="EPM_555 - Harga Retailler (include RMT)"/>
    <s v="Toko Kelontong"/>
    <s v="EPM_348467"/>
    <s v="PS. SUKAHAJI E5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775200"/>
    <n v="456"/>
    <n v="0"/>
    <n v="775200"/>
    <n v="0"/>
    <m/>
    <n v="3488"/>
    <n v="310080"/>
    <n v="0"/>
    <n v="0"/>
    <n v="461632"/>
  </r>
  <r>
    <x v="5"/>
    <n v="2020"/>
    <s v="June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14000"/>
    <n v="420"/>
    <n v="0"/>
    <n v="714000"/>
    <n v="0"/>
    <m/>
    <n v="3213"/>
    <n v="285600"/>
    <n v="0"/>
    <n v="0"/>
    <n v="425187"/>
  </r>
  <r>
    <x v="5"/>
    <n v="2020"/>
    <s v="June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15390"/>
    <n v="85500"/>
    <n v="0"/>
    <n v="0"/>
    <n v="2036610"/>
  </r>
  <r>
    <x v="5"/>
    <n v="2020"/>
    <s v="June"/>
    <s v="BDG"/>
    <s v="EPM_166973"/>
    <x v="616"/>
    <s v="ECC-INBOUND"/>
    <s v="EPM_555 - Harga Retailler (include RMT)"/>
    <s v="Toko Kelontong"/>
    <s v="EPM_348565"/>
    <s v="JL. MYR.ABD.RAHMAN S NO 97 A (SAMPING HOTEL AMORY)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38400"/>
    <n v="-24"/>
    <n v="0"/>
    <n v="0"/>
    <n v="-38400"/>
    <m/>
    <n v="0"/>
    <n v="-3840"/>
    <n v="0"/>
    <n v="0"/>
    <n v="-34560"/>
  </r>
  <r>
    <x v="5"/>
    <n v="2020"/>
    <s v="June"/>
    <s v="BDG"/>
    <s v="EPM_166973"/>
    <x v="616"/>
    <s v="EMOS"/>
    <s v="EPM_555 - Harga Retailler (include RMT)"/>
    <s v="Toko Kelontong"/>
    <s v="EPM_348565"/>
    <s v="JL. MYR.ABD.RAHMAN S NO 97 A (SAMPING HOTEL AMORY)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0"/>
    <n v="0"/>
    <n v="0"/>
    <n v="66000"/>
  </r>
  <r>
    <x v="5"/>
    <n v="2020"/>
    <s v="June"/>
    <s v="BDG"/>
    <s v="EPM_166973"/>
    <x v="616"/>
    <s v="EMOS"/>
    <s v="EPM_555 - Harga Retailler (include RMT)"/>
    <s v="Toko Kelontong"/>
    <s v="EPM_348565"/>
    <s v="JL. MYR.ABD.RAHMAN S NO 97 A (SAMPING HOTEL AMORY)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5"/>
    <n v="2020"/>
    <s v="June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014"/>
    <x v="12"/>
    <s v="PDA SALESMAN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018"/>
    <x v="761"/>
    <s v="EMOS"/>
    <s v="EPM_555 - Harga Retailler (include RMT)"/>
    <s v="Toko Kelontong"/>
    <s v="EPM_348610"/>
    <s v="JL. BAROS 9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67136"/>
    <x v="14"/>
    <s v="EMOS"/>
    <s v="EPM_777 - Super Market"/>
    <s v="Mini Market - Lokal"/>
    <s v="EPM_348728"/>
    <s v="JL. SRIGUNTING 8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167136"/>
    <x v="14"/>
    <s v="EMOS"/>
    <s v="EPM_777 - Super Market"/>
    <s v="Mini Market - Lokal"/>
    <s v="EPM_348728"/>
    <s v="JL. SRIGUNTING 8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8000"/>
    <n v="18"/>
    <n v="0"/>
    <n v="198000"/>
    <n v="0"/>
    <m/>
    <n v="0"/>
    <n v="3960"/>
    <n v="0"/>
    <n v="0"/>
    <n v="194040"/>
  </r>
  <r>
    <x v="5"/>
    <n v="2020"/>
    <s v="June"/>
    <s v="BDG"/>
    <s v="EPM_167136"/>
    <x v="14"/>
    <s v="EMOS"/>
    <s v="EPM_777 - Super Market"/>
    <s v="Mini Market - Lokal"/>
    <s v="EPM_348728"/>
    <s v="JL. SRIGUNTING 8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24800"/>
    <n v="12"/>
    <n v="0"/>
    <n v="124800"/>
    <n v="0"/>
    <m/>
    <n v="0"/>
    <n v="2496"/>
    <n v="0"/>
    <n v="0"/>
    <n v="122304"/>
  </r>
  <r>
    <x v="5"/>
    <n v="2020"/>
    <s v="June"/>
    <s v="BDG"/>
    <s v="EPM_167136"/>
    <x v="14"/>
    <s v="EMOS"/>
    <s v="EPM_777 - Super Market"/>
    <s v="Mini Market - Lokal"/>
    <s v="EPM_348728"/>
    <s v="JL. SRIGUNTING 8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4000"/>
    <n v="60"/>
    <n v="0"/>
    <n v="174000"/>
    <n v="0"/>
    <m/>
    <n v="0"/>
    <n v="3480"/>
    <n v="0"/>
    <n v="0"/>
    <n v="170520"/>
  </r>
  <r>
    <x v="5"/>
    <n v="2020"/>
    <s v="June"/>
    <s v="BDG"/>
    <s v="EPM_167136"/>
    <x v="14"/>
    <s v="EMOS"/>
    <s v="EPM_777 - Super Market"/>
    <s v="Mini Market - Lokal"/>
    <s v="EPM_348728"/>
    <s v="JL. SRIGUNTING 8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58400"/>
    <n v="34"/>
    <n v="0"/>
    <n v="258400"/>
    <n v="0"/>
    <m/>
    <n v="0"/>
    <n v="21736"/>
    <n v="0"/>
    <n v="0"/>
    <n v="236664"/>
  </r>
  <r>
    <x v="5"/>
    <n v="2020"/>
    <s v="June"/>
    <s v="BDG"/>
    <s v="EPM_167136"/>
    <x v="14"/>
    <s v="EMOS"/>
    <s v="EPM_777 - Super Market"/>
    <s v="Mini Market - Lokal"/>
    <s v="EPM_348728"/>
    <s v="JL. SRIGUNTING 8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7163"/>
    <x v="762"/>
    <s v="EMOS"/>
    <s v="EPM_555 - Harga Retailler (include RMT)"/>
    <s v="Toko Kelontong"/>
    <s v="EPM_348755"/>
    <s v="JL. BIMA 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4000"/>
    <n v="48"/>
    <n v="0"/>
    <n v="114000"/>
    <n v="0"/>
    <m/>
    <n v="0"/>
    <n v="2280"/>
    <n v="0"/>
    <n v="0"/>
    <n v="111720"/>
  </r>
  <r>
    <x v="5"/>
    <n v="2020"/>
    <s v="June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7181"/>
    <x v="16"/>
    <s v="PDA SALESMAN"/>
    <s v="EPM_555 - Harga Retailler (include RMT)"/>
    <s v="Toko Kelontong"/>
    <s v="EPM_348773"/>
    <s v="JL. TAMPOMAS NO. 37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7181"/>
    <x v="16"/>
    <s v="PDA SALESMAN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205"/>
    <x v="18"/>
    <s v="EMOS"/>
    <s v="EPM_555 - Harga Retailler (include RMT)"/>
    <s v="Toko Kelontong"/>
    <s v="EPM_348797"/>
    <s v="JL. H.ALI.111 PS.ANTRI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7297"/>
    <x v="753"/>
    <s v="EMOS"/>
    <s v="EPM_555 - Harga Retailler (include RMT)"/>
    <s v="Toko Kelontong"/>
    <s v="EPM_348889"/>
    <s v="PSR. DARMARAJA LOS 2 DARMARAJA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7323"/>
    <x v="19"/>
    <s v="PDA SALESMAN"/>
    <s v="EPM_555 - Harga Retailler (include RMT)"/>
    <s v="Toko Kelontong"/>
    <s v="EPM_348915"/>
    <s v="JL. MELONG ASIH 15A,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67323"/>
    <x v="19"/>
    <s v="PDA SALESMAN"/>
    <s v="EPM_555 - Harga Retailler (include RMT)"/>
    <s v="Toko Kelontong"/>
    <s v="EPM_348915"/>
    <s v="JL. MELONG ASIH 15A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7343"/>
    <x v="763"/>
    <s v="PDA SALESMAN"/>
    <s v="EPM_555 - Harga Retailler (include RMT)"/>
    <s v="Toko Kelontong"/>
    <s v="EPM_348935"/>
    <s v="PSR. SITURAJA B.17/19,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7359"/>
    <x v="754"/>
    <s v="EMOS"/>
    <s v="EPM_555 - Harga Retailler (include RMT)"/>
    <s v="Toko Kelontong"/>
    <s v="EPM_348951"/>
    <s v="PS. DARMARAJA RT 2 RW 2 DARMA RAJA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67365"/>
    <x v="20"/>
    <s v="PDA SALESMAN"/>
    <s v="EPM_555 - Harga Retailler (include RMT)"/>
    <s v="Toko Kelontong"/>
    <s v="EPM_348957"/>
    <s v="JL. SITURAJA 444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7365"/>
    <x v="20"/>
    <s v="PDA SALESMAN"/>
    <s v="EPM_555 - Harga Retailler (include RMT)"/>
    <s v="Toko Kelontong"/>
    <s v="EPM_348957"/>
    <s v="JL. SITURAJA 444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67426"/>
    <x v="29"/>
    <s v="PDA SALESMAN"/>
    <s v="EPM_555 - Harga Retailler (include RMT)"/>
    <s v="Toko Kelontong"/>
    <s v="EPM_349018"/>
    <s v="JL. CIPATAT 15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4250"/>
    <n v="6"/>
    <n v="0"/>
    <n v="14250"/>
    <n v="0"/>
    <m/>
    <n v="0"/>
    <n v="570"/>
    <n v="0"/>
    <n v="0"/>
    <n v="13680"/>
  </r>
  <r>
    <x v="5"/>
    <n v="2020"/>
    <s v="June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7494"/>
    <x v="23"/>
    <s v="EMOS"/>
    <s v="EPM_777 - Super Market"/>
    <s v="Mini Market - Lokal"/>
    <s v="EPM_349086"/>
    <s v="PONDOKMAS RAYA 38 BAROS,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28000"/>
    <n v="30"/>
    <n v="0"/>
    <n v="228000"/>
    <n v="0"/>
    <m/>
    <n v="0"/>
    <n v="19000"/>
    <n v="0"/>
    <n v="0"/>
    <n v="209000"/>
  </r>
  <r>
    <x v="5"/>
    <n v="2020"/>
    <s v="June"/>
    <s v="BDG"/>
    <s v="EPM_167494"/>
    <x v="23"/>
    <s v="EMOS"/>
    <s v="EPM_777 - Super Market"/>
    <s v="Mini Market - Lokal"/>
    <s v="EPM_349086"/>
    <s v="PONDOKMAS RAYA 38 BAROS,CIMAHI"/>
    <s v="CIMAHI"/>
    <s v="GROUP_NA"/>
    <s v="SUNSB"/>
    <x v="10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579500"/>
    <n v="20"/>
    <n v="0"/>
    <n v="579500"/>
    <n v="0"/>
    <m/>
    <n v="0"/>
    <n v="40565"/>
    <n v="0"/>
    <n v="0"/>
    <n v="538935"/>
  </r>
  <r>
    <x v="5"/>
    <n v="2020"/>
    <s v="June"/>
    <s v="BDG"/>
    <s v="EPM_167494"/>
    <x v="23"/>
    <s v="EMOS"/>
    <s v="EPM_777 - Super Market"/>
    <s v="Mini Market - Lokal"/>
    <s v="EPM_349086"/>
    <s v="PONDOKMAS RAYA 38 BAROS,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64160"/>
    <n v="24"/>
    <n v="0"/>
    <n v="164160"/>
    <n v="0"/>
    <m/>
    <n v="-8640"/>
    <n v="15552"/>
    <n v="0"/>
    <n v="0"/>
    <n v="157248"/>
  </r>
  <r>
    <x v="5"/>
    <n v="2020"/>
    <s v="June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7651"/>
    <x v="215"/>
    <s v="PDA SALESMAN"/>
    <s v="EPM_555 - Harga Retailler (include RMT)"/>
    <s v="Toko Kelontong"/>
    <s v="EPM_349243"/>
    <s v="JL.PS.UTARA 12 PSR.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7684"/>
    <x v="755"/>
    <s v="EMOS"/>
    <s v="EPM_555 - Harga Retailler (include RMT)"/>
    <s v="Toko Kelontong"/>
    <s v="EPM_349276"/>
    <s v="PSR. WADO NO 36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704"/>
    <x v="700"/>
    <s v="PDA SALESMAN"/>
    <s v="EPM_555 - Harga Retailler (include RMT)"/>
    <s v="Toko Kelontong"/>
    <s v="EPM_349296"/>
    <s v="JL. BATUJAJAR 4/B GIRIASIH, BATUJAJAR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85000"/>
    <n v="2520"/>
    <n v="0"/>
    <n v="5985000"/>
    <n v="0"/>
    <m/>
    <n v="0"/>
    <n v="359100"/>
    <n v="0"/>
    <n v="0"/>
    <n v="5625900"/>
  </r>
  <r>
    <x v="5"/>
    <n v="2020"/>
    <s v="June"/>
    <s v="BDG"/>
    <s v="EPM_167708"/>
    <x v="27"/>
    <s v="LAIN-LAIN"/>
    <s v="EPM_NA - NA"/>
    <s v="Toko Kelontong"/>
    <s v="EPM_332866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00413"/>
    <n v="0"/>
    <n v="0"/>
    <n v="0"/>
    <n v="-146826"/>
  </r>
  <r>
    <x v="5"/>
    <n v="2020"/>
    <s v="June"/>
    <s v="BDG"/>
    <s v="EPM_167708"/>
    <x v="27"/>
    <s v="PDA SALESMAN"/>
    <s v="EPM_555 - Harga Retailler (include RMT)"/>
    <s v="Toko Kelontong"/>
    <s v="EPM_349300"/>
    <s v="PASAR BALEENDAH LOS 77/BLOK A BALEENDAH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7708"/>
    <x v="27"/>
    <s v="PDA SALESMAN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756"/>
    <x v="28"/>
    <s v="EMOS"/>
    <s v="EPM_555 - Harga Retailler (include RMT)"/>
    <s v="Toko Kelontong"/>
    <s v="EPM_349348"/>
    <s v="JL. PASAR CIPEUNDEUY BELAKANG LOS 2 NO 1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7757"/>
    <x v="472"/>
    <s v="PDA SALESMAN"/>
    <s v="EPM_555 - Harga Retailler (include RMT)"/>
    <s v="Toko Kelontong"/>
    <s v="EPM_349349"/>
    <s v="BELAKANG PASAR CIPEUNDEUY LOS 1 A 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7779"/>
    <x v="29"/>
    <s v="EMOS"/>
    <s v="EPM_555 - Harga Retailler (include RMT)"/>
    <s v="Toko Kelontong"/>
    <s v="EPM_349371"/>
    <s v="JL. RAYA PASAR CILILIN NO 9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7854"/>
    <x v="756"/>
    <s v="PDA SALESMAN"/>
    <s v="EPM_555 - Harga Retailler (include RMT)"/>
    <s v="Toko Kelontong"/>
    <s v="EPM_349446"/>
    <s v="JL.RY.PURWAKARTA-TAGOG,PADA 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67873"/>
    <x v="32"/>
    <s v="EMOS"/>
    <s v="EPM_555 - Harga Retailler (include RMT)"/>
    <s v="Toko Kelontong"/>
    <s v="EPM_349465"/>
    <s v="JL. SILIWANGI 5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67917"/>
    <x v="757"/>
    <s v="EMOS"/>
    <s v="EPM_555 - Harga Retailler (include RMT)"/>
    <s v="Toko Kelontong"/>
    <s v="EPM_349509"/>
    <s v="JL. KIARACONDONG 86B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67917"/>
    <x v="757"/>
    <s v="EMOS"/>
    <s v="EPM_555 - Harga Retailler (include RMT)"/>
    <s v="Toko Kelontong"/>
    <s v="EPM_349509"/>
    <s v="JL. KIARACONDONG 86B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67962"/>
    <x v="35"/>
    <s v="EMOS"/>
    <s v="EPM_777 - Super Market"/>
    <s v="Mini Market - Lokal"/>
    <s v="EPM_349554"/>
    <s v="GRAND LEMBANG 68, LEMBANG"/>
    <s v="BANDUNG BARAT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68025"/>
    <x v="36"/>
    <s v="EMOS"/>
    <s v="EPM_555 - Harga Retailler (include RMT)"/>
    <s v="Toko Kelontong"/>
    <s v="EPM_349617"/>
    <s v="JL. BIMA 14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2000"/>
    <n v="20"/>
    <n v="0"/>
    <n v="152000"/>
    <n v="0"/>
    <m/>
    <n v="0"/>
    <n v="15200"/>
    <n v="0"/>
    <n v="0"/>
    <n v="136800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000"/>
    <n v="20"/>
    <n v="0"/>
    <n v="34000"/>
    <n v="0"/>
    <m/>
    <n v="0"/>
    <n v="0"/>
    <n v="0"/>
    <n v="0"/>
    <n v="34000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UNSB"/>
    <x v="10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47700"/>
    <n v="12"/>
    <n v="0"/>
    <n v="347700"/>
    <n v="0"/>
    <m/>
    <n v="0"/>
    <n v="24339"/>
    <n v="0"/>
    <n v="0"/>
    <n v="323361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7700"/>
    <n v="12"/>
    <n v="0"/>
    <n v="347700"/>
    <n v="0"/>
    <m/>
    <n v="0"/>
    <n v="24339"/>
    <n v="0"/>
    <n v="0"/>
    <n v="323361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68028"/>
    <x v="37"/>
    <s v="EMOS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68072"/>
    <x v="38"/>
    <s v="PDA SALESMAN"/>
    <s v="EPM_555 - Harga Retailler (include RMT)"/>
    <s v="Toko Kelontong"/>
    <s v="EPM_349664"/>
    <s v="JL.A.YANI 892,CICAHEUM,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68107"/>
    <x v="764"/>
    <s v="EMOS"/>
    <s v="EPM_555 - Harga Retailler (include RMT)"/>
    <s v="Toko Kelontong"/>
    <s v="EPM_349699"/>
    <s v="JL. A.YANI 848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8107"/>
    <x v="764"/>
    <s v="EMOS"/>
    <s v="EPM_555 - Harga Retailler (include RMT)"/>
    <s v="Toko Kelontong"/>
    <s v="EPM_349699"/>
    <s v="JL. A.YANI 848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42750"/>
    <n v="0"/>
    <n v="0"/>
    <n v="2094750"/>
  </r>
  <r>
    <x v="5"/>
    <n v="2020"/>
    <s v="June"/>
    <s v="BDG"/>
    <s v="EPM_168133"/>
    <x v="618"/>
    <s v="EMOS"/>
    <s v="EPM_555 - Harga Retailler (include RMT)"/>
    <s v="Toko Kelontong"/>
    <s v="EPM_349725"/>
    <s v="JL. KOL.SUPADIO 70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68167"/>
    <x v="619"/>
    <s v="EMOS"/>
    <s v="EPM_555 - Harga Retailler (include RMT)"/>
    <s v="Toko Kelontong"/>
    <s v="EPM_349759"/>
    <s v="JL BELAKANG PASAR 6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10400"/>
    <n v="60"/>
    <n v="0"/>
    <n v="410400"/>
    <n v="0"/>
    <m/>
    <n v="0"/>
    <n v="41040"/>
    <n v="0"/>
    <n v="0"/>
    <n v="369360"/>
  </r>
  <r>
    <x v="5"/>
    <n v="2020"/>
    <s v="June"/>
    <s v="BDG"/>
    <s v="EPM_168185"/>
    <x v="39"/>
    <s v="EMOS"/>
    <s v="EPM_555 - Harga Retailler (include RMT)"/>
    <s v="Toko Kelontong"/>
    <s v="EPM_349777"/>
    <s v="JL.GADING UTAMA B.II/23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68188"/>
    <x v="475"/>
    <s v="EMOS"/>
    <s v="EPM_555 - Harga Retailler (include RMT)"/>
    <s v="Toko Kelontong"/>
    <s v="EPM_349780"/>
    <s v="JL PUNGKUR 255  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8275"/>
    <x v="41"/>
    <s v="EMOS"/>
    <s v="EPM_555 - Harga Retailler (include RMT)"/>
    <s v="Toko Kelontong"/>
    <s v="EPM_349867"/>
    <s v="JL. CIROYOM 7,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68275"/>
    <x v="41"/>
    <s v="LAIN-LAIN"/>
    <s v="EPM_NA - NA"/>
    <s v="Toko Kelontong"/>
    <s v="EPM_333434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83658"/>
    <n v="0"/>
    <n v="0"/>
    <n v="0"/>
    <n v="-83658"/>
  </r>
  <r>
    <x v="5"/>
    <n v="2020"/>
    <s v="June"/>
    <s v="BDG"/>
    <s v="EPM_168439"/>
    <x v="477"/>
    <s v="EMOS"/>
    <s v="EPM_555 - Harga Retailler (include RMT)"/>
    <s v="Toko Kelontong"/>
    <s v="EPM_350031"/>
    <s v="JL. 11 APRIL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68439"/>
    <x v="477"/>
    <s v="EMOS"/>
    <s v="EPM_555 - Harga Retailler (include RMT)"/>
    <s v="Toko Kelontong"/>
    <s v="EPM_350031"/>
    <s v="JL. 11 APRI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68542"/>
    <x v="43"/>
    <s v="PDA SALESMAN"/>
    <s v="EPM_555 - Harga Retailler (include RMT)"/>
    <s v="Toko Kelontong"/>
    <s v="EPM_350134"/>
    <s v="PSR. BARUKAI LOS 46 CISARU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68602"/>
    <x v="478"/>
    <s v="EMOS"/>
    <s v="EPM_555 - Harga Retailler (include RMT)"/>
    <s v="Toko Kelontong"/>
    <s v="EPM_350194"/>
    <s v="JL. PUTER 2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8654"/>
    <x v="765"/>
    <s v="EMOS"/>
    <s v="EPM_555 - Harga Retailler (include RMT)"/>
    <s v="Toko Kelontong"/>
    <s v="EPM_350246"/>
    <s v="JL. SUDIRMAN 60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8663"/>
    <x v="766"/>
    <s v="EMOS"/>
    <s v="EPM_555 - Harga Retailler (include RMT)"/>
    <s v="Toko Kelontong"/>
    <s v="EPM_350255"/>
    <s v="JL. DIPATIUKUR 98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68677"/>
    <x v="46"/>
    <s v="EMOS"/>
    <s v="EPM_777 - Super Market"/>
    <s v="Mini Market - Lokal"/>
    <s v="EPM_350269"/>
    <s v="JL. CIPAGANTI NO 34, BANDUNG"/>
    <s v="BANDUNG"/>
    <s v="GROUP_NA"/>
    <s v="SUNSN"/>
    <x v="3"/>
    <s v="COCONUT CREAM"/>
    <s v="PT KARA SANTAN PERTAMA (C H B)"/>
    <s v="C H B"/>
    <m/>
    <s v="EPM_BDG-N120"/>
    <s v="BDG-NURMALA OCTAFIANY - KND"/>
    <m/>
    <s v="BDG_RNDK01 - KND DK-01 DAGO DS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69928"/>
    <x v="767"/>
    <s v="EMOS"/>
    <s v="EPM_555 - Harga Retailler (include RMT)"/>
    <s v="Toko Kelontong"/>
    <s v="EPM_351519"/>
    <s v="JL. SERSAN SURIP 38,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4962500"/>
    <n v="6300"/>
    <n v="0"/>
    <n v="14962500"/>
    <n v="0"/>
    <m/>
    <n v="105486"/>
    <n v="897750"/>
    <n v="0"/>
    <n v="0"/>
    <n v="13959264"/>
  </r>
  <r>
    <x v="5"/>
    <n v="2020"/>
    <s v="June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69992"/>
    <x v="48"/>
    <s v="ECC-INBOUND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-61750"/>
    <n v="-26"/>
    <n v="0"/>
    <n v="0"/>
    <n v="-61750"/>
    <m/>
    <n v="0"/>
    <n v="0"/>
    <n v="0"/>
    <n v="0"/>
    <n v="-61750"/>
  </r>
  <r>
    <x v="5"/>
    <n v="2020"/>
    <s v="June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2825000"/>
    <n v="5400"/>
    <n v="0"/>
    <n v="12825000"/>
    <n v="0"/>
    <m/>
    <n v="90416"/>
    <n v="769500"/>
    <n v="0"/>
    <n v="0"/>
    <n v="11965084"/>
  </r>
  <r>
    <x v="5"/>
    <n v="2020"/>
    <s v="June"/>
    <s v="BDG"/>
    <s v="EPM_170005"/>
    <x v="49"/>
    <s v="EMOS"/>
    <s v="EPM_777 - Super Market"/>
    <s v="Mini Market - Lokal"/>
    <s v="EPM_351596"/>
    <s v="JL. SETIABUDI 103 E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2000"/>
    <n v="20"/>
    <n v="0"/>
    <n v="152000"/>
    <n v="0"/>
    <m/>
    <n v="0"/>
    <n v="13680"/>
    <n v="0"/>
    <n v="0"/>
    <n v="138320"/>
  </r>
  <r>
    <x v="5"/>
    <n v="2020"/>
    <s v="June"/>
    <s v="BDG"/>
    <s v="EPM_170005"/>
    <x v="49"/>
    <s v="EMOS"/>
    <s v="EPM_777 - Super Market"/>
    <s v="Mini Market - Lokal"/>
    <s v="EPM_351596"/>
    <s v="JL. SETIABUDI 103 E, BANDUNG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687500"/>
    <n v="4500"/>
    <n v="0"/>
    <n v="10687500"/>
    <n v="0"/>
    <m/>
    <n v="0"/>
    <n v="598500"/>
    <n v="0"/>
    <n v="0"/>
    <n v="10089000"/>
  </r>
  <r>
    <x v="5"/>
    <n v="2020"/>
    <s v="June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197000"/>
    <n v="504"/>
    <n v="0"/>
    <n v="1197000"/>
    <n v="0"/>
    <m/>
    <n v="0"/>
    <n v="71820"/>
    <n v="0"/>
    <n v="0"/>
    <n v="1125180"/>
  </r>
  <r>
    <x v="5"/>
    <n v="2020"/>
    <s v="June"/>
    <s v="BDG"/>
    <s v="EPM_170035"/>
    <x v="51"/>
    <s v="PDA SALESMAN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70475"/>
    <x v="480"/>
    <s v="EMOS"/>
    <s v="EPM_777 - Super Market"/>
    <s v="Mini Market - Lokal"/>
    <s v="EPM_352067"/>
    <s v="JL. SINGGASANA RAYA NO. 51"/>
    <s v="BANDUNG"/>
    <s v="GROUP_NA"/>
    <s v="SANTN"/>
    <x v="2"/>
    <s v="COCONUT CREAM"/>
    <s v="PT KARA SANTAN PERTAMA (C H B)"/>
    <s v="C H B"/>
    <m/>
    <s v="EPM_BDG-N112"/>
    <s v="BDG-TRIO NUGROHO - KND"/>
    <m/>
    <s v="BDG_RNDK03 - KND DK-03 M. TOHA DS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170488"/>
    <x v="56"/>
    <s v="EMOS"/>
    <s v="EPM_777 - Super Market"/>
    <s v="Mini Market - Lokal"/>
    <s v="EPM_352080"/>
    <s v="JL.SUKAMANTRI 60 BLK.PSR.SUCI"/>
    <s v="BANDUNG"/>
    <s v="GROUP_NA"/>
    <s v="KSCON"/>
    <x v="6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170488"/>
    <x v="56"/>
    <s v="EMOS"/>
    <s v="EPM_777 - Super Market"/>
    <s v="Mini Market - Lokal"/>
    <s v="EPM_352080"/>
    <s v="JL.SUKAMANTRI 60 BLK.PSR.SUCI"/>
    <s v="BANDUNG"/>
    <s v="GROUP_NA"/>
    <s v="NDCLY"/>
    <x v="1"/>
    <s v="NATEDE COCO"/>
    <s v="PT KARA SANTAN PERTAMA (C H B)"/>
    <s v="C H B"/>
    <m/>
    <s v="EPM_BDG-N060"/>
    <s v="BDG-RENDY DWINGGA NATAPOERA - KND"/>
    <m/>
    <s v="BDG_RNDK02 - KND DK-02 ANTAPANI DSK"/>
    <s v="REGULAR"/>
    <s v="RUTIN"/>
    <n v="208800"/>
    <n v="72"/>
    <n v="0"/>
    <n v="208800"/>
    <n v="0"/>
    <m/>
    <n v="0"/>
    <n v="4176"/>
    <n v="0"/>
    <n v="0"/>
    <n v="204624"/>
  </r>
  <r>
    <x v="5"/>
    <n v="2020"/>
    <s v="June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NDCLY"/>
    <x v="1"/>
    <s v="NATEDE COCO"/>
    <s v="PT KARA SANTAN PERTAMA (C H B)"/>
    <s v="C H B"/>
    <m/>
    <s v="EPM_BDG-N122"/>
    <s v="BDG-MUHAMMAD HIDAYATULLA"/>
    <m/>
    <s v="BDG_RNDK07 - KND DK-07 KANVAS PERIFER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SUTCN"/>
    <x v="4"/>
    <s v="COCONUT CREAM"/>
    <s v="PT KARA SANTAN PERTAMA (C H B)"/>
    <s v="C H B"/>
    <m/>
    <s v="EPM_BDG-N122"/>
    <s v="BDG-MUHAMMAD HIDAYATULLA"/>
    <m/>
    <s v="BDG_RNDK07 - KND DK-07 KANVAS PERIFER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0499"/>
    <x v="58"/>
    <s v="EMOS"/>
    <s v="EPM_777 - Super Market"/>
    <s v="Mini Market - Lokal"/>
    <s v="EPM_352091"/>
    <s v="JL.GEGERKALONGHILIR 19,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80000"/>
    <n v="50"/>
    <n v="0"/>
    <n v="380000"/>
    <n v="0"/>
    <m/>
    <n v="0"/>
    <n v="34200"/>
    <n v="0"/>
    <n v="0"/>
    <n v="345800"/>
  </r>
  <r>
    <x v="5"/>
    <n v="2020"/>
    <s v="June"/>
    <s v="BDG"/>
    <s v="EPM_170499"/>
    <x v="58"/>
    <s v="EMOS"/>
    <s v="EPM_777 - Super Market"/>
    <s v="Mini Market - Lokal"/>
    <s v="EPM_352091"/>
    <s v="JL.GEGERKALONGHILIR 19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0528"/>
    <x v="482"/>
    <s v="EMOS"/>
    <s v="EPM_777 - Super Market"/>
    <s v="Mini Market - Lokal"/>
    <s v="EPM_352120"/>
    <s v="KOMP.BATUNUNGGAL II/73,BANDUNG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28000"/>
    <n v="30"/>
    <n v="0"/>
    <n v="228000"/>
    <n v="0"/>
    <m/>
    <n v="0"/>
    <n v="20520"/>
    <n v="0"/>
    <n v="0"/>
    <n v="207480"/>
  </r>
  <r>
    <x v="5"/>
    <n v="2020"/>
    <s v="June"/>
    <s v="BDG"/>
    <s v="EPM_170528"/>
    <x v="482"/>
    <s v="EMOS"/>
    <s v="EPM_777 - Super Market"/>
    <s v="Mini Market - Lokal"/>
    <s v="EPM_352120"/>
    <s v="KOMP.BATUNUNGGAL II/73,BANDUNG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0539"/>
    <x v="60"/>
    <s v="ECC-INBOUND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-6840"/>
    <n v="-1"/>
    <n v="0"/>
    <n v="0"/>
    <n v="-6840"/>
    <m/>
    <n v="-821"/>
    <n v="0"/>
    <n v="0"/>
    <n v="0"/>
    <n v="-6019"/>
  </r>
  <r>
    <x v="5"/>
    <n v="2020"/>
    <s v="June"/>
    <s v="BDG"/>
    <s v="EPM_170539"/>
    <x v="60"/>
    <s v="ECC-INBOUND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-23750"/>
    <n v="-10"/>
    <n v="0"/>
    <n v="0"/>
    <n v="-23750"/>
    <m/>
    <n v="-500"/>
    <n v="0"/>
    <n v="0"/>
    <n v="0"/>
    <n v="-23250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N104"/>
    <s v="BDG-ADITYA ALMASRI - KND"/>
    <m/>
    <s v="BDG_RNDK06 - KND DK-06 SUKAJADI DSK"/>
    <s v="REGULAR"/>
    <s v="RUTIN"/>
    <n v="116400"/>
    <n v="24"/>
    <n v="0"/>
    <n v="116400"/>
    <n v="0"/>
    <m/>
    <n v="0"/>
    <n v="2328"/>
    <n v="0"/>
    <n v="0"/>
    <n v="114072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75200"/>
    <n v="24"/>
    <n v="0"/>
    <n v="775200"/>
    <n v="0"/>
    <m/>
    <n v="0"/>
    <n v="69768"/>
    <n v="0"/>
    <n v="0"/>
    <n v="705432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m/>
    <s v="BDG_RNDK06 - KND DK-06 SUKAJADI DSK"/>
    <s v="REGULAR"/>
    <s v="RUTIN"/>
    <n v="1140000"/>
    <n v="150"/>
    <n v="0"/>
    <n v="1140000"/>
    <n v="0"/>
    <m/>
    <n v="0"/>
    <n v="136800"/>
    <n v="0"/>
    <n v="0"/>
    <n v="1003200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280000"/>
    <n v="300"/>
    <n v="0"/>
    <n v="2280000"/>
    <n v="0"/>
    <m/>
    <n v="0"/>
    <n v="273600"/>
    <n v="0"/>
    <n v="0"/>
    <n v="2006400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UNCP"/>
    <x v="8"/>
    <s v="COCONUT MILK POWDER"/>
    <s v="PT KARA SANTAN PERTAMA (C H B)"/>
    <s v="C H B"/>
    <m/>
    <s v="EPM_BDG-N104"/>
    <s v="BDG-ADITYA ALMASRI - KND"/>
    <m/>
    <s v="BDG_RNDK06 - KND DK-06 SUKAJADI DSK"/>
    <s v="REGULAR"/>
    <s v="RUTIN"/>
    <n v="102000"/>
    <n v="60"/>
    <n v="0"/>
    <n v="102000"/>
    <n v="0"/>
    <m/>
    <n v="0"/>
    <n v="30600"/>
    <n v="0"/>
    <n v="0"/>
    <n v="71400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m/>
    <s v="BDG_RNDK06 - KND DK-06 SUKAJADI DSK"/>
    <s v="REGULAR"/>
    <s v="RUTIN"/>
    <n v="1231200"/>
    <n v="180"/>
    <n v="0"/>
    <n v="1231200"/>
    <n v="0"/>
    <m/>
    <n v="0"/>
    <n v="147744"/>
    <n v="0"/>
    <n v="0"/>
    <n v="1083456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641600"/>
    <n v="240"/>
    <n v="0"/>
    <n v="1641600"/>
    <n v="0"/>
    <m/>
    <n v="0"/>
    <n v="196992"/>
    <n v="0"/>
    <n v="0"/>
    <n v="1444608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992500"/>
    <n v="1260"/>
    <n v="0"/>
    <n v="2992500"/>
    <n v="0"/>
    <m/>
    <n v="0"/>
    <n v="59850"/>
    <n v="0"/>
    <n v="0"/>
    <n v="2932650"/>
  </r>
  <r>
    <x v="5"/>
    <n v="2020"/>
    <s v="June"/>
    <s v="BDG"/>
    <s v="EPM_170551"/>
    <x v="61"/>
    <s v="EMOS"/>
    <s v="EPM_777 - Super Market"/>
    <s v="Mini Market - Lokal"/>
    <s v="EPM_352143"/>
    <s v="JL. KOPO PERMAI II, BANDUNG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91200"/>
    <n v="12"/>
    <n v="0"/>
    <n v="91200"/>
    <n v="0"/>
    <m/>
    <n v="0"/>
    <n v="6384"/>
    <n v="0"/>
    <n v="0"/>
    <n v="84816"/>
  </r>
  <r>
    <x v="5"/>
    <n v="2020"/>
    <s v="June"/>
    <s v="BDG"/>
    <s v="EPM_170551"/>
    <x v="61"/>
    <s v="EMOS"/>
    <s v="EPM_777 - Super Market"/>
    <s v="Mini Market - Lokal"/>
    <s v="EPM_352143"/>
    <s v="JL. KOPO PERMAI II, BANDUNG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80750"/>
    <n v="34"/>
    <n v="0"/>
    <n v="80750"/>
    <n v="0"/>
    <m/>
    <n v="0"/>
    <n v="1615"/>
    <n v="0"/>
    <n v="0"/>
    <n v="79135"/>
  </r>
  <r>
    <x v="5"/>
    <n v="2020"/>
    <s v="June"/>
    <s v="BDG"/>
    <s v="EPM_170551"/>
    <x v="61"/>
    <s v="EMOS"/>
    <s v="EPM_777 - Super Market"/>
    <s v="Mini Market - Lokal"/>
    <s v="EPM_352143"/>
    <s v="JL. KOPO PERMAI II, BANDUNG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0578"/>
    <x v="62"/>
    <s v="ECC-INBOUND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3400"/>
    <n v="-2"/>
    <n v="0"/>
    <n v="0"/>
    <n v="-3400"/>
    <m/>
    <n v="-400"/>
    <n v="-900"/>
    <n v="0"/>
    <n v="0"/>
    <n v="-2100"/>
  </r>
  <r>
    <x v="5"/>
    <n v="2020"/>
    <s v="June"/>
    <s v="BDG"/>
    <s v="EPM_170578"/>
    <x v="62"/>
    <s v="EMOS"/>
    <s v="EPM_777 - Super Market"/>
    <s v="Mini Market - Lokal"/>
    <s v="EPM_352170"/>
    <s v="JL. GANDAWIJAYA NO. 83 CIMAHI"/>
    <s v="CIMAHI"/>
    <s v="GROUP_NA"/>
    <s v="KASEM"/>
    <x v="12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72600"/>
    <n v="6"/>
    <n v="0"/>
    <n v="72600"/>
    <n v="0"/>
    <m/>
    <n v="0"/>
    <n v="7260"/>
    <n v="0"/>
    <n v="0"/>
    <n v="65340"/>
  </r>
  <r>
    <x v="5"/>
    <n v="2020"/>
    <s v="June"/>
    <s v="BDG"/>
    <s v="EPM_170578"/>
    <x v="62"/>
    <s v="EMOS"/>
    <s v="EPM_777 - Super Market"/>
    <s v="Mini Market - Lokal"/>
    <s v="EPM_352170"/>
    <s v="JL. GANDAWIJAYA NO. 83 CIMAHI"/>
    <s v="CIMAHI"/>
    <s v="GROUP_NA"/>
    <s v="KSCON"/>
    <x v="6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16400"/>
    <n v="24"/>
    <n v="0"/>
    <n v="116400"/>
    <n v="0"/>
    <m/>
    <n v="0"/>
    <n v="2328"/>
    <n v="0"/>
    <n v="0"/>
    <n v="114072"/>
  </r>
  <r>
    <x v="5"/>
    <n v="2020"/>
    <s v="June"/>
    <s v="BDG"/>
    <s v="EPM_170578"/>
    <x v="62"/>
    <s v="EMOS"/>
    <s v="EPM_777 - Super Market"/>
    <s v="Mini Market - Lokal"/>
    <s v="EPM_352170"/>
    <s v="JL. GANDAWIJAYA NO. 83 CIMAHI"/>
    <s v="CIMAHI"/>
    <s v="GROUP_NA"/>
    <s v="KSSCN"/>
    <x v="11"/>
    <s v="NATEDE COCO"/>
    <s v="PT KARA SANTAN PERTAMA (C H B)"/>
    <s v="C H B"/>
    <m/>
    <s v="EPM_BDG-N121"/>
    <s v="BDG-RIZKY BAROKAH PRADANA"/>
    <m/>
    <s v="BDG_RNDK05 - KND DK-05 CIMAHI DSK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170578"/>
    <x v="62"/>
    <s v="EMOS"/>
    <s v="EPM_777 - Super Market"/>
    <s v="Mini Market - Lokal"/>
    <s v="EPM_352170"/>
    <s v="JL. GANDAWIJAYA NO. 83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80000"/>
    <n v="50"/>
    <n v="0"/>
    <n v="380000"/>
    <n v="0"/>
    <m/>
    <n v="0"/>
    <n v="34200"/>
    <n v="0"/>
    <n v="0"/>
    <n v="345800"/>
  </r>
  <r>
    <x v="5"/>
    <n v="2020"/>
    <s v="June"/>
    <s v="BDG"/>
    <s v="EPM_170578"/>
    <x v="62"/>
    <s v="EMOS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N121"/>
    <s v="BDG-RIZKY BAROKAH PRADANA"/>
    <m/>
    <s v="BDG_RNDK05 - KND DK-05 CIMAHI DSK"/>
    <s v="REGULAR"/>
    <s v="RUTIN"/>
    <n v="410400"/>
    <n v="60"/>
    <n v="0"/>
    <n v="410400"/>
    <n v="0"/>
    <m/>
    <n v="0"/>
    <n v="36936"/>
    <n v="0"/>
    <n v="0"/>
    <n v="373464"/>
  </r>
  <r>
    <x v="5"/>
    <n v="2020"/>
    <s v="June"/>
    <s v="BDG"/>
    <s v="EPM_170578"/>
    <x v="62"/>
    <s v="EMOS"/>
    <s v="EPM_777 - Super Market"/>
    <s v="Mini Market - Lokal"/>
    <s v="EPM_352170"/>
    <s v="JL. GANDAWIJAYA NO. 83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137500"/>
    <n v="900"/>
    <n v="0"/>
    <n v="2137500"/>
    <n v="0"/>
    <m/>
    <n v="0"/>
    <n v="42750"/>
    <n v="0"/>
    <n v="0"/>
    <n v="2094750"/>
  </r>
  <r>
    <x v="5"/>
    <n v="2020"/>
    <s v="June"/>
    <s v="BDG"/>
    <s v="EPM_170605"/>
    <x v="64"/>
    <s v="PDA SALESMAN"/>
    <s v="EPM_555 - Harga Retailler (include RMT)"/>
    <s v="Toko Kelontong"/>
    <s v="EPM_352197"/>
    <s v="JL. CARINGIN  95 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529"/>
    <n v="342000"/>
    <n v="0"/>
    <n v="0"/>
    <n v="6024971"/>
  </r>
  <r>
    <x v="5"/>
    <n v="2020"/>
    <s v="June"/>
    <s v="BDG"/>
    <s v="EPM_170630"/>
    <x v="65"/>
    <s v="EMOS"/>
    <s v="EPM_555 - Harga Retailler (include RMT)"/>
    <s v="Toko Kelontong"/>
    <s v="EPM_352222"/>
    <s v="JL. CIHANJUANG RAYA 70 SP TK. 72 CIBABAT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170669"/>
    <x v="768"/>
    <s v="EMOS"/>
    <s v="EPM_555 - Harga Retailler (include RMT)"/>
    <s v="Toko Kelontong"/>
    <s v="EPM_352261"/>
    <s v="JL. JATI UTAMA A1 NO.18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0669"/>
    <x v="768"/>
    <s v="LAIN-LAIN"/>
    <s v="EPM_NA - NA"/>
    <s v="Toko Kelontong"/>
    <s v="EPM_335831"/>
    <s v="JL. JATI UTAMA A1 NO.18 CIMAHI"/>
    <s v="CIMAHI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3778"/>
    <n v="0"/>
    <n v="0"/>
    <n v="0"/>
    <n v="-33778"/>
  </r>
  <r>
    <x v="5"/>
    <n v="2020"/>
    <s v="June"/>
    <s v="BDG"/>
    <s v="EPM_170724"/>
    <x v="67"/>
    <s v="EMOS"/>
    <s v="EPM_555 - Harga Retailler (include RMT)"/>
    <s v="Toko Kelontong"/>
    <s v="EPM_352316"/>
    <s v="JL. GERLONG GIRANG NO.1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1039"/>
    <x v="622"/>
    <s v="EMOS"/>
    <s v="EPM_555 - Harga Retailler (include RMT)"/>
    <s v="Toko Kelontong"/>
    <s v="EPM_352631"/>
    <s v="JL. LASWI 1 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71665"/>
    <x v="71"/>
    <s v="EMOS"/>
    <s v="EPM_555 - Harga Retailler (include RMT)"/>
    <s v="Toko Kelontong"/>
    <s v="EPM_353257"/>
    <s v="JL. CIJAMBE 39, UJUNG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1801"/>
    <x v="72"/>
    <s v="EMOS"/>
    <s v="EPM_555 - Harga Retailler (include RMT)"/>
    <s v="Toko Kelontong"/>
    <s v="EPM_353393"/>
    <s v="JL. DAGO ELOS 18 BD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171801"/>
    <x v="72"/>
    <s v="EMOS"/>
    <s v="EPM_555 - Harga Retailler (include RMT)"/>
    <s v="Toko Kelontong"/>
    <s v="EPM_353393"/>
    <s v="JL. DAGO ELOS 18 BD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1810"/>
    <x v="73"/>
    <s v="EMOS"/>
    <s v="EPM_555 - Harga Retailler (include RMT)"/>
    <s v="Toko Kelontong"/>
    <s v="EPM_353402"/>
    <s v="JL. GERLONG TENGAH NO. 24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1946"/>
    <x v="623"/>
    <s v="LAIN-LAIN"/>
    <s v="EPM_NA - NA"/>
    <s v="Toko Kelontong"/>
    <s v="EPM_337108"/>
    <s v="JL. PERMAI 26 MC 63 BD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152"/>
    <n v="0"/>
    <n v="0"/>
    <n v="0"/>
    <n v="-33152"/>
  </r>
  <r>
    <x v="5"/>
    <n v="2020"/>
    <s v="June"/>
    <s v="BDG"/>
    <s v="EPM_171946"/>
    <x v="623"/>
    <s v="PDA SALESMAN"/>
    <s v="EPM_555 - Harga Retailler (include RMT)"/>
    <s v="Toko Kelontong"/>
    <s v="EPM_353538"/>
    <s v="JL. PERMAI 26 MC 63 BD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2155"/>
    <x v="74"/>
    <s v="PDA SALESMAN"/>
    <s v="EPM_555 - Harga Retailler (include RMT)"/>
    <s v="Toko Kelontong"/>
    <s v="EPM_353747"/>
    <s v="JL. WAAD 57 WADO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2246"/>
    <x v="624"/>
    <s v="EMOS"/>
    <s v="EPM_555 - Harga Retailler (include RMT)"/>
    <s v="Toko Kelontong"/>
    <s v="EPM_353838"/>
    <s v="JL. SEKELOA UTARA 230 BD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000"/>
    <n v="20"/>
    <n v="0"/>
    <n v="34000"/>
    <n v="0"/>
    <m/>
    <n v="0"/>
    <n v="0"/>
    <n v="0"/>
    <n v="0"/>
    <n v="34000"/>
  </r>
  <r>
    <x v="5"/>
    <n v="2020"/>
    <s v="June"/>
    <s v="BDG"/>
    <s v="EPM_172246"/>
    <x v="624"/>
    <s v="EMOS"/>
    <s v="EPM_555 - Harga Retailler (include RMT)"/>
    <s v="Toko Kelontong"/>
    <s v="EPM_353838"/>
    <s v="JL. SEKELOA UTARA 230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72246"/>
    <x v="624"/>
    <s v="EMOS"/>
    <s v="EPM_555 - Harga Retailler (include RMT)"/>
    <s v="Toko Kelontong"/>
    <s v="EPM_353838"/>
    <s v="JL. SEKELOA UTARA 230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2312"/>
    <x v="623"/>
    <s v="EMOS"/>
    <s v="EPM_555 - Harga Retailler (include RMT)"/>
    <s v="Toko Kelontong"/>
    <s v="EPM_353904"/>
    <s v="JL. MALEBER 63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04000"/>
    <n v="120"/>
    <n v="0"/>
    <n v="204000"/>
    <n v="0"/>
    <m/>
    <n v="0"/>
    <n v="71400"/>
    <n v="0"/>
    <n v="0"/>
    <n v="132600"/>
  </r>
  <r>
    <x v="5"/>
    <n v="2020"/>
    <s v="June"/>
    <s v="BDG"/>
    <s v="EPM_172312"/>
    <x v="623"/>
    <s v="EMOS"/>
    <s v="EPM_555 - Harga Retailler (include RMT)"/>
    <s v="Toko Kelontong"/>
    <s v="EPM_353904"/>
    <s v="JL. MALEBER 63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2312"/>
    <x v="623"/>
    <s v="EMOS"/>
    <s v="EPM_555 - Harga Retailler (include RMT)"/>
    <s v="Toko Kelontong"/>
    <s v="EPM_353904"/>
    <s v="JL. MALEBER 63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2375"/>
    <x v="15"/>
    <s v="LAIN-LAIN"/>
    <s v="EPM_NA - NA"/>
    <s v="Toko Kelontong"/>
    <s v="EPM_337535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152"/>
    <n v="0"/>
    <n v="0"/>
    <n v="0"/>
    <n v="-33152"/>
  </r>
  <r>
    <x v="5"/>
    <n v="2020"/>
    <s v="June"/>
    <s v="BDG"/>
    <s v="EPM_172375"/>
    <x v="15"/>
    <s v="PDA SALESMAN"/>
    <s v="EPM_555 - Harga Retailler (include RMT)"/>
    <s v="Toko Kelontong"/>
    <s v="EPM_353967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2854"/>
    <x v="75"/>
    <s v="EMOS"/>
    <s v="EPM_555 - Harga Retailler (include RMT)"/>
    <s v="Toko Kelontong"/>
    <s v="EPM_354446"/>
    <s v="JL. KALIDAM 12 , CIMAHI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2904"/>
    <x v="76"/>
    <s v="EMOS"/>
    <s v="EPM_555 - Harga Retailler (include RMT)"/>
    <s v="Toko Kelontong"/>
    <s v="EPM_354496"/>
    <s v="JL. SILIWANGI 1.A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13750"/>
    <n v="0"/>
    <n v="0"/>
    <n v="4061250"/>
  </r>
  <r>
    <x v="5"/>
    <n v="2020"/>
    <s v="June"/>
    <s v="BDG"/>
    <s v="EPM_172965"/>
    <x v="215"/>
    <s v="PDA SALESMAN"/>
    <s v="EPM_555 - Harga Retailler (include RMT)"/>
    <s v="Toko Kelontong"/>
    <s v="EPM_354557"/>
    <s v="JL. PANJUNAN 36 ,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04000"/>
    <n v="120"/>
    <n v="0"/>
    <n v="204000"/>
    <n v="0"/>
    <m/>
    <n v="0"/>
    <n v="71400"/>
    <n v="0"/>
    <n v="0"/>
    <n v="132600"/>
  </r>
  <r>
    <x v="5"/>
    <n v="2020"/>
    <s v="June"/>
    <s v="BDG"/>
    <s v="EPM_172965"/>
    <x v="215"/>
    <s v="PDA SALESMAN"/>
    <s v="EPM_555 - Harga Retailler (include RMT)"/>
    <s v="Toko Kelontong"/>
    <s v="EPM_354557"/>
    <s v="JL. PANJUNAN 36 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"/>
    <n v="720"/>
    <n v="0"/>
    <n v="1710000"/>
    <n v="0"/>
    <m/>
    <n v="0"/>
    <n v="34200"/>
    <n v="0"/>
    <n v="0"/>
    <n v="1675800"/>
  </r>
  <r>
    <x v="5"/>
    <n v="2020"/>
    <s v="June"/>
    <s v="BDG"/>
    <s v="EPM_172974"/>
    <x v="703"/>
    <s v="EMOS"/>
    <s v="EPM_555 - Harga Retailler (include RMT)"/>
    <s v="Toko Kelontong"/>
    <s v="EPM_354566"/>
    <s v="PSR. CIHAMPLAS 1 , CILILIN,CM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3003"/>
    <x v="483"/>
    <s v="EMOS"/>
    <s v="EPM_555 - Harga Retailler (include RMT)"/>
    <s v="Toko Kelontong"/>
    <s v="EPM_354595"/>
    <s v="JL. JAWUAN KALER 7 , SU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3301"/>
    <x v="80"/>
    <s v="EMOS"/>
    <s v="EPM_555 - Harga Retailler (include RMT)"/>
    <s v="Toko Kelontong"/>
    <s v="EPM_354893"/>
    <s v="JL. IR. H. DJUANDA 429 BD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00"/>
    <n v="4"/>
    <n v="0"/>
    <n v="6400"/>
    <n v="0"/>
    <m/>
    <n v="0"/>
    <n v="640"/>
    <n v="0"/>
    <n v="0"/>
    <n v="5760"/>
  </r>
  <r>
    <x v="5"/>
    <n v="2020"/>
    <s v="June"/>
    <s v="BDG"/>
    <s v="EPM_173301"/>
    <x v="80"/>
    <s v="EMOS"/>
    <s v="EPM_555 - Harga Retailler (include RMT)"/>
    <s v="Toko Kelontong"/>
    <s v="EPM_354893"/>
    <s v="JL. IR. H. DJUANDA 429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73370"/>
    <x v="81"/>
    <s v="EMOS"/>
    <s v="EPM_555 - Harga Retailler (include RMT)"/>
    <s v="Toko Kelontong"/>
    <s v="EPM_354962"/>
    <s v="JL. KEBON MANGGU 7 , CIMAHI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174019"/>
    <x v="84"/>
    <s v="EMOS"/>
    <s v="EPM_555 - Harga Retailler (include RMT)"/>
    <s v="Toko Kelontong"/>
    <s v="EPM_355611"/>
    <s v="JL. SILIWANGI 74 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30000"/>
    <n v="30"/>
    <n v="0"/>
    <n v="330000"/>
    <n v="0"/>
    <m/>
    <n v="0"/>
    <n v="16500"/>
    <n v="0"/>
    <n v="0"/>
    <n v="313500"/>
  </r>
  <r>
    <x v="5"/>
    <n v="2020"/>
    <s v="June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4452"/>
    <x v="485"/>
    <s v="EMOS"/>
    <s v="EPM_555 - Harga Retailler (include RMT)"/>
    <s v="Toko Kelontong"/>
    <s v="EPM_356044"/>
    <s v="JL. RAYA RENDE NO 4 RT 2 RW 6 KP CIMANGGU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4635"/>
    <x v="704"/>
    <s v="PDA SALESMAN"/>
    <s v="EPM_555 - Harga Retailler (include RMT)"/>
    <s v="Toko Kelontong"/>
    <s v="EPM_356227"/>
    <s v="PS. CURUG AGUNG NI. 20 PDLR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4736"/>
    <x v="769"/>
    <s v="EMOS"/>
    <s v="EPM_555 - Harga Retailler (include RMT)"/>
    <s v="Toko Kelontong"/>
    <s v="EPM_356328"/>
    <s v="JL. PSR. ATAS 14 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4751"/>
    <x v="770"/>
    <s v="PDA SALESMAN"/>
    <s v="EPM_555 - Harga Retailler (include RMT)"/>
    <s v="Toko Kelontong"/>
    <s v="EPM_356343"/>
    <s v="JL.RY.BATUJAJAR-AMPERA 350,CM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4762"/>
    <x v="177"/>
    <s v="EMOS"/>
    <s v="EPM_555 - Harga Retailler (include RMT)"/>
    <s v="Toko Kelontong"/>
    <s v="EPM_356354"/>
    <s v="PSR. SANGKURIANG 19 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4839"/>
    <x v="625"/>
    <s v="EMOS"/>
    <s v="EPM_555 - Harga Retailler (include RMT)"/>
    <s v="Toko Kelontong"/>
    <s v="EPM_356431"/>
    <s v="JL. CAGAK 14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4862"/>
    <x v="771"/>
    <s v="EMOS"/>
    <s v="EPM_555 - Harga Retailler (include RMT)"/>
    <s v="Toko Kelontong"/>
    <s v="EPM_356454"/>
    <s v="JL.PANGALENGAN 25, PANGALENGA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4922"/>
    <x v="88"/>
    <s v="EMOS"/>
    <s v="EPM_555 - Harga Retailler (include RMT)"/>
    <s v="Toko Kelontong"/>
    <s v="EPM_356514"/>
    <s v="JL. PANYINGKIRAN (PW-DADI),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820800"/>
    <n v="120"/>
    <n v="0"/>
    <n v="820800"/>
    <n v="0"/>
    <m/>
    <n v="5417"/>
    <n v="98496"/>
    <n v="0"/>
    <n v="0"/>
    <n v="716887"/>
  </r>
  <r>
    <x v="5"/>
    <n v="2020"/>
    <s v="June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20800"/>
    <n v="120"/>
    <n v="0"/>
    <n v="820800"/>
    <n v="0"/>
    <m/>
    <n v="-15914"/>
    <n v="84240"/>
    <n v="0"/>
    <n v="0"/>
    <n v="752474"/>
  </r>
  <r>
    <x v="5"/>
    <n v="2020"/>
    <s v="June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527500"/>
    <n v="7380"/>
    <n v="0"/>
    <n v="17527500"/>
    <n v="0"/>
    <m/>
    <n v="123569"/>
    <n v="1051650"/>
    <n v="0"/>
    <n v="0"/>
    <n v="16352281"/>
  </r>
  <r>
    <x v="5"/>
    <n v="2020"/>
    <s v="June"/>
    <s v="BDG"/>
    <s v="EPM_174954"/>
    <x v="772"/>
    <s v="EMOS"/>
    <s v="EPM_555 - Harga Retailler (include RMT)"/>
    <s v="Toko Kelontong"/>
    <s v="EPM_356546"/>
    <s v="JL. KEPUH 24 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5002"/>
    <x v="773"/>
    <s v="PDA SALESMAN"/>
    <s v="EPM_555 - Harga Retailler (include RMT)"/>
    <s v="Toko Kelontong"/>
    <s v="EPM_356594"/>
    <s v="PSR. TANJUNG SARI no 66,TANJUNG 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5033"/>
    <x v="774"/>
    <s v="EMOS"/>
    <s v="EPM_555 - Harga Retailler (include RMT)"/>
    <s v="Toko Kelontong"/>
    <s v="EPM_356625"/>
    <s v="PSR. WARUNG AWI 45,CLL,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5037"/>
    <x v="775"/>
    <s v="EMOS"/>
    <s v="EPM_555 - Harga Retailler (include RMT)"/>
    <s v="Toko Kelontong"/>
    <s v="EPM_356629"/>
    <s v="JL. RAYA BLANAKAN 13, PAMANUKA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5217"/>
    <x v="705"/>
    <s v="EMOS"/>
    <s v="EPM_555 - Harga Retailler (include RMT)"/>
    <s v="Toko Kelontong"/>
    <s v="EPM_356809"/>
    <s v="JL. CIPAGALO GIRANG II BUBAT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5200"/>
    <n v="2"/>
    <n v="0"/>
    <n v="15200"/>
    <n v="0"/>
    <m/>
    <n v="0"/>
    <n v="1520"/>
    <n v="0"/>
    <n v="0"/>
    <n v="13680"/>
  </r>
  <r>
    <x v="5"/>
    <n v="2020"/>
    <s v="June"/>
    <s v="BDG"/>
    <s v="EPM_175217"/>
    <x v="705"/>
    <s v="EMOS"/>
    <s v="EPM_555 - Harga Retailler (include RMT)"/>
    <s v="Toko Kelontong"/>
    <s v="EPM_356809"/>
    <s v="JL. CIPAGALO GIRANG II BUBAT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5792"/>
    <x v="94"/>
    <s v="PDA SALESMAN"/>
    <s v="EPM_555 - Harga Retailler (include RMT)"/>
    <s v="Toko Kelontong"/>
    <s v="EPM_357384"/>
    <s v="JL. HOLIS NO.386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75973"/>
    <x v="11"/>
    <s v="PDA SALESMAN"/>
    <s v="EPM_555 - Harga Retailler (include RMT)"/>
    <s v="Toko Kelontong"/>
    <s v="EPM_357566"/>
    <s v="PS. SUKAHAJI F-13/14 BABAKAN CIPARAY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6017"/>
    <x v="96"/>
    <s v="EMOS"/>
    <s v="EPM_555 - Harga Retailler (include RMT)"/>
    <s v="Toko Kelontong"/>
    <s v="EPM_357610"/>
    <s v="JL. HALTE-UTARA NO.24,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6017"/>
    <x v="96"/>
    <s v="EMOS"/>
    <s v="EPM_555 - Harga Retailler (include RMT)"/>
    <s v="Toko Kelontong"/>
    <s v="EPM_357610"/>
    <s v="JL. HALTE-UTARA NO.24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6156"/>
    <x v="238"/>
    <s v="EMOS"/>
    <s v="EPM_555 - Harga Retailler (include RMT)"/>
    <s v="Toko Kelontong"/>
    <s v="EPM_357749"/>
    <s v="RUKO TAMANSARI 11,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6183"/>
    <x v="776"/>
    <s v="EMOS"/>
    <s v="EPM_555 - Harga Retailler (include RMT)"/>
    <s v="Toko Kelontong"/>
    <s v="EPM_357776"/>
    <s v="KP. TANGAN RT.04 RW.16 BONGAS NO.20 RANCA PANGGUNG BANDUNG BARAT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6222"/>
    <x v="97"/>
    <s v="PDA SALESMAN"/>
    <s v="EPM_555 - Harga Retailler (include RMT)"/>
    <s v="Toko Kelontong"/>
    <s v="EPM_357815"/>
    <s v="JL. CIUYAH NO.62, SUMEDANG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76222"/>
    <x v="97"/>
    <s v="PDA SALESMAN"/>
    <s v="EPM_555 - Harga Retailler (include RMT)"/>
    <s v="Toko Kelontong"/>
    <s v="EPM_357815"/>
    <s v="JL. CIUYAH NO.62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6285"/>
    <x v="488"/>
    <s v="PDA SALESMAN"/>
    <s v="EPM_555 - Harga Retailler (include RMT)"/>
    <s v="Toko Kelontong"/>
    <s v="EPM_357878"/>
    <s v="JL. PASANTREN 240 ,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6476"/>
    <x v="490"/>
    <s v="PDA SALESMAN"/>
    <s v="EPM_555 - Harga Retailler (include RMT)"/>
    <s v="Toko Kelontong"/>
    <s v="EPM_358069"/>
    <s v="JL. IR.H. JUANDA 204, BANDU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10400"/>
    <n v="60"/>
    <n v="0"/>
    <n v="410400"/>
    <n v="0"/>
    <m/>
    <n v="0"/>
    <n v="41040"/>
    <n v="0"/>
    <n v="0"/>
    <n v="369360"/>
  </r>
  <r>
    <x v="5"/>
    <n v="2020"/>
    <s v="June"/>
    <s v="BDG"/>
    <s v="EPM_176517"/>
    <x v="777"/>
    <s v="EMOS"/>
    <s v="EPM_555 - Harga Retailler (include RMT)"/>
    <s v="Toko Kelontong"/>
    <s v="EPM_358110"/>
    <s v="PS. SOREANG L.C4,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6523"/>
    <x v="778"/>
    <s v="EMOS"/>
    <s v="EPM_555 - Harga Retailler (include RMT)"/>
    <s v="Toko Kelontong"/>
    <s v="EPM_358116"/>
    <s v="JL.PANGARITAN 19A(A.YANI)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6535"/>
    <x v="779"/>
    <s v="EMOS"/>
    <s v="EPM_555 - Harga Retailler (include RMT)"/>
    <s v="Toko Kelontong"/>
    <s v="EPM_358128"/>
    <s v="PSR. SOREANG 273 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76730"/>
    <x v="706"/>
    <s v="PDA SALESMAN"/>
    <s v="EPM_555 - Harga Retailler (include RMT)"/>
    <s v="Toko Kelontong"/>
    <s v="EPM_358323"/>
    <s v="JL. BBK TAROGONG NO.  122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6793"/>
    <x v="628"/>
    <s v="EMOS"/>
    <s v="EPM_555 - Harga Retailler (include RMT)"/>
    <s v="Toko Kelontong"/>
    <s v="EPM_358386"/>
    <s v="JL. CIHANJUANG 70, CIMAHI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NDCLK"/>
    <x v="9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NDCLY"/>
    <x v="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75240"/>
    <n v="11"/>
    <n v="0"/>
    <n v="75240"/>
    <n v="0"/>
    <m/>
    <n v="0"/>
    <n v="5267"/>
    <n v="0"/>
    <n v="0"/>
    <n v="69973"/>
  </r>
  <r>
    <x v="5"/>
    <n v="2020"/>
    <s v="June"/>
    <s v="BDG"/>
    <s v="EPM_176897"/>
    <x v="102"/>
    <s v="EMOS"/>
    <s v="EPM_555 - Harga Retailler (include RMT)"/>
    <s v="Toko Kelontong"/>
    <s v="EPM_358490"/>
    <s v="JL. RAJA MANTRI KULON 29, BD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6976"/>
    <x v="231"/>
    <s v="EMOS"/>
    <s v="EPM_555 - Harga Retailler (include RMT)"/>
    <s v="Toko Kelontong"/>
    <s v="EPM_358569"/>
    <s v="PASAR BANJARAN 22 I / I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7041"/>
    <x v="104"/>
    <s v="PDA SALESMAN"/>
    <s v="EPM_555 - Harga Retailler (include RMT)"/>
    <s v="Toko Kelontong"/>
    <s v="EPM_358634"/>
    <s v="JL. DARMARAJA RT 2 RW 1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7041"/>
    <x v="104"/>
    <s v="PDA SALESMAN"/>
    <s v="EPM_555 - Harga Retailler (include RMT)"/>
    <s v="Toko Kelontong"/>
    <s v="EPM_358634"/>
    <s v="JL. DARMARAJA RT 2 RW 1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7099"/>
    <x v="780"/>
    <s v="EMOS"/>
    <s v="EPM_555 - Harga Retailler (include RMT)"/>
    <s v="Toko Kelontong"/>
    <s v="EPM_358692"/>
    <s v="PS. SOREANG 267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7166"/>
    <x v="708"/>
    <s v="EMOS"/>
    <s v="EPM_555 - Harga Retailler (include RMT)"/>
    <s v="Toko Kelontong"/>
    <s v="EPM_358759"/>
    <s v="JL. BATUJAJAR 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7166"/>
    <x v="708"/>
    <s v="PDA SALESMAN"/>
    <s v="EPM_555 - Harga Retailler (include RMT)"/>
    <s v="Toko Kelontong"/>
    <s v="EPM_358759"/>
    <s v="JL. BATUJAJAR 3, PADALARANG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7194"/>
    <x v="105"/>
    <s v="EMOS"/>
    <s v="EPM_555 - Harga Retailler (include RMT)"/>
    <s v="Toko Kelontong"/>
    <s v="EPM_358787"/>
    <s v="JL. CILAME 2, CIMAREME - PDL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77290"/>
    <x v="492"/>
    <s v="EMOS"/>
    <s v="EPM_555 - Harga Retailler (include RMT)"/>
    <s v="Toko Kelontong"/>
    <s v="EPM_358883"/>
    <s v="JL. PESANTREN 212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7444"/>
    <x v="629"/>
    <s v="EMOS"/>
    <s v="EPM_555 - Harga Retailler (include RMT)"/>
    <s v="Toko Kelontong"/>
    <s v="EPM_359037"/>
    <s v="JL. SINDANGKERTA NO. 151 RT 5 RW 3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7555"/>
    <x v="107"/>
    <s v="EMOS"/>
    <s v="EPM_555 - Harga Retailler (include RMT)"/>
    <s v="Toko Kelontong"/>
    <s v="EPM_359148"/>
    <s v="JL. PANGALENGAN 677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2900"/>
    <n v="1"/>
    <n v="0"/>
    <n v="2900"/>
    <n v="0"/>
    <m/>
    <n v="0"/>
    <n v="0"/>
    <n v="0"/>
    <n v="0"/>
    <n v="2900"/>
  </r>
  <r>
    <x v="5"/>
    <n v="2020"/>
    <s v="June"/>
    <s v="BDG"/>
    <s v="EPM_177556"/>
    <x v="108"/>
    <s v="EMOS"/>
    <s v="EPM_555 - Harga Retailler (include RMT)"/>
    <s v="Toko Kelontong"/>
    <s v="EPM_359149"/>
    <s v="JL. PANGALENGAN 351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2900"/>
    <n v="1"/>
    <n v="0"/>
    <n v="2900"/>
    <n v="0"/>
    <m/>
    <n v="0"/>
    <n v="0"/>
    <n v="0"/>
    <n v="0"/>
    <n v="2900"/>
  </r>
  <r>
    <x v="5"/>
    <n v="2020"/>
    <s v="June"/>
    <s v="BDG"/>
    <s v="EPM_177579"/>
    <x v="630"/>
    <s v="PDA SALESMAN"/>
    <s v="EPM_555 - Harga Retailler (include RMT)"/>
    <s v="Toko Kelontong"/>
    <s v="EPM_359172"/>
    <s v="PASAR SINDANGKERTA LOS 4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7661"/>
    <x v="109"/>
    <s v="EMOS"/>
    <s v="EPM_555 - Harga Retailler (include RMT)"/>
    <s v="Toko Kelontong"/>
    <s v="EPM_359254"/>
    <s v="JL. SISLIWANGI 2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702500"/>
    <n v="1980"/>
    <n v="0"/>
    <n v="4702500"/>
    <n v="0"/>
    <m/>
    <n v="0"/>
    <n v="179550"/>
    <n v="0"/>
    <n v="0"/>
    <n v="4522950"/>
  </r>
  <r>
    <x v="5"/>
    <n v="2020"/>
    <s v="June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77757"/>
    <x v="493"/>
    <s v="LAIN-LAIN"/>
    <s v="EPM_NA - NA"/>
    <s v="Toko Kelontong"/>
    <s v="EPM_342917"/>
    <s v="JL. CONGEANG 15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6929"/>
    <n v="0"/>
    <n v="0"/>
    <n v="0"/>
    <n v="-16929"/>
  </r>
  <r>
    <x v="5"/>
    <n v="2020"/>
    <s v="June"/>
    <s v="BDG"/>
    <s v="EPM_177757"/>
    <x v="493"/>
    <s v="PDA SALESMAN"/>
    <s v="EPM_555 - Harga Retailler (include RMT)"/>
    <s v="Toko Kelontong"/>
    <s v="EPM_359350"/>
    <s v="JL. CONGEANG 15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7868"/>
    <x v="494"/>
    <s v="PDA SALESMAN"/>
    <s v="EPM_555 - Harga Retailler (include RMT)"/>
    <s v="Toko Kelontong"/>
    <s v="EPM_359461"/>
    <s v="PS. BANJARAN L.18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9148500"/>
    <n v="3852"/>
    <n v="0"/>
    <n v="9148500"/>
    <n v="0"/>
    <m/>
    <n v="0"/>
    <n v="548910"/>
    <n v="0"/>
    <n v="0"/>
    <n v="8599590"/>
  </r>
  <r>
    <x v="5"/>
    <n v="2020"/>
    <s v="June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30000"/>
    <n v="2160"/>
    <n v="0"/>
    <n v="5130000"/>
    <n v="0"/>
    <m/>
    <n v="0"/>
    <n v="205200"/>
    <n v="0"/>
    <n v="0"/>
    <n v="4924800"/>
  </r>
  <r>
    <x v="5"/>
    <n v="2020"/>
    <s v="June"/>
    <s v="BDG"/>
    <s v="EPM_178317"/>
    <x v="781"/>
    <s v="EMOS"/>
    <s v="EPM_555 - Harga Retailler (include RMT)"/>
    <s v="Toko Kelontong"/>
    <s v="EPM_359910"/>
    <s v="PS. CIJERAH 97/98,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8346"/>
    <x v="118"/>
    <s v="EMOS"/>
    <s v="EPM_555 - Harga Retailler (include RMT)"/>
    <s v="Toko Kelontong"/>
    <s v="EPM_359939"/>
    <s v="PS. CIBEREUM D 3-7, CIWIDE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8418"/>
    <x v="120"/>
    <s v="PDA SALESMAN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8456"/>
    <x v="771"/>
    <s v="PDA SALESMAN"/>
    <s v="EPM_555 - Harga Retailler (include RMT)"/>
    <s v="Toko Kelontong"/>
    <s v="EPM_360049"/>
    <s v="PSR. TANJUNG SARI 9, TJ. 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8463"/>
    <x v="352"/>
    <s v="EMOS"/>
    <s v="EPM_555 - Harga Retailler (include RMT)"/>
    <s v="Toko Kelontong"/>
    <s v="EPM_360056"/>
    <s v="JL. CIGANEAS 110 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7875"/>
    <n v="37"/>
    <n v="0"/>
    <n v="87875"/>
    <n v="0"/>
    <m/>
    <n v="0"/>
    <n v="1758"/>
    <n v="0"/>
    <n v="0"/>
    <n v="86118"/>
  </r>
  <r>
    <x v="5"/>
    <n v="2020"/>
    <s v="June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78624"/>
    <x v="123"/>
    <s v="EMOS"/>
    <s v="EPM_777 - Super Market"/>
    <s v="Mini Market - Lokal"/>
    <s v="EPM_360217"/>
    <s v="JL. DAKOTA NO 27 C-D SUKARAJA, CICENDO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5"/>
    <n v="2020"/>
    <s v="June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52000"/>
    <n v="20"/>
    <n v="0"/>
    <n v="152000"/>
    <n v="0"/>
    <m/>
    <n v="0"/>
    <n v="15200"/>
    <n v="0"/>
    <n v="0"/>
    <n v="136800"/>
  </r>
  <r>
    <x v="5"/>
    <n v="2020"/>
    <s v="June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2000"/>
    <n v="20"/>
    <n v="0"/>
    <n v="152000"/>
    <n v="0"/>
    <m/>
    <n v="0"/>
    <n v="15200"/>
    <n v="0"/>
    <n v="0"/>
    <n v="136800"/>
  </r>
  <r>
    <x v="5"/>
    <n v="2020"/>
    <s v="June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78669"/>
    <x v="124"/>
    <s v="EMOS"/>
    <s v="EPM_555 - Harga Retailler (include RMT)"/>
    <s v="Toko Kelontong"/>
    <s v="EPM_360262"/>
    <s v="PSR. CIBEUREUM E3/70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8677"/>
    <x v="125"/>
    <s v="EMOS"/>
    <s v="EPM_555 - Harga Retailler (include RMT)"/>
    <s v="Toko Kelontong"/>
    <s v="EPM_360270"/>
    <s v="PS. BALEENDAH KUD 2, DYK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78677"/>
    <x v="125"/>
    <s v="EMOS"/>
    <s v="EPM_555 - Harga Retailler (include RMT)"/>
    <s v="Toko Kelontong"/>
    <s v="EPM_360270"/>
    <s v="PS. BALEENDAH KUD 2, DYK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78694"/>
    <x v="126"/>
    <s v="EMOS"/>
    <s v="EPM_555 - Harga Retailler (include RMT)"/>
    <s v="Toko Kelontong"/>
    <s v="EPM_360287"/>
    <s v="JL. LOMBOK 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8718"/>
    <x v="632"/>
    <s v="EMOS"/>
    <s v="EPM_555 - Harga Retailler (include RMT)"/>
    <s v="Mini Market - Lokal"/>
    <s v="EPM_360311"/>
    <s v="GBA II BLOK M5/32, BANDUNG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8824"/>
    <x v="495"/>
    <s v="EMOS"/>
    <s v="EPM_555 - Harga Retailler (include RMT)"/>
    <s v="Toko Kelontong"/>
    <s v="EPM_360417"/>
    <s v="JL. RY. CAMPAKA 9 ,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300"/>
    <n v="18"/>
    <n v="0"/>
    <n v="87300"/>
    <n v="0"/>
    <m/>
    <n v="642"/>
    <n v="1746"/>
    <n v="0"/>
    <n v="0"/>
    <n v="84912"/>
  </r>
  <r>
    <x v="5"/>
    <n v="2020"/>
    <s v="June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687500"/>
    <n v="4500"/>
    <n v="0"/>
    <n v="10687500"/>
    <n v="0"/>
    <m/>
    <n v="75347"/>
    <n v="641250"/>
    <n v="0"/>
    <n v="0"/>
    <n v="9970903"/>
  </r>
  <r>
    <x v="5"/>
    <n v="2020"/>
    <s v="June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221500"/>
    <n v="5988"/>
    <n v="0"/>
    <n v="14221500"/>
    <n v="0"/>
    <m/>
    <n v="100262"/>
    <n v="853290"/>
    <n v="0"/>
    <n v="0"/>
    <n v="13267948"/>
  </r>
  <r>
    <x v="5"/>
    <n v="2020"/>
    <s v="June"/>
    <s v="BDG"/>
    <s v="EPM_179038"/>
    <x v="782"/>
    <s v="EMOS"/>
    <s v="EPM_555 - Harga Retailler (include RMT)"/>
    <s v="Toko Kelontong"/>
    <s v="EPM_360631"/>
    <s v="PS. SOREANG LOS 224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9042"/>
    <x v="129"/>
    <s v="PDA SALESMAN"/>
    <s v="EPM_555 - Harga Retailler (include RMT)"/>
    <s v="Toko Kelontong"/>
    <s v="EPM_360635"/>
    <s v="BELAKANG PASAR CIPEUNDEUY LOS NO. 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79095"/>
    <x v="130"/>
    <s v="EMOS"/>
    <s v="EPM_555 - Harga Retailler (include RMT)"/>
    <s v="Toko Kelontong"/>
    <s v="EPM_360688"/>
    <s v="JL. INDUSTRI NO. 6 ARJUNA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4000"/>
    <n v="48"/>
    <n v="0"/>
    <n v="114000"/>
    <n v="0"/>
    <m/>
    <n v="0"/>
    <n v="2280"/>
    <n v="0"/>
    <n v="0"/>
    <n v="111720"/>
  </r>
  <r>
    <x v="5"/>
    <n v="2020"/>
    <s v="June"/>
    <s v="BDG"/>
    <s v="EPM_179220"/>
    <x v="131"/>
    <s v="EMOS"/>
    <s v="EPM_555 - Harga Retailler (include RMT)"/>
    <s v="Toko Kelontong"/>
    <s v="EPM_360813"/>
    <s v="JL. SILIWANGI NO 3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474"/>
    <x v="133"/>
    <s v="EMOS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179678"/>
    <x v="783"/>
    <s v="EMOS"/>
    <s v="EPM_555 - Harga Retailler (include RMT)"/>
    <s v="Toko Kelontong"/>
    <s v="EPM_361271"/>
    <s v="PS CURUG 4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PLN"/>
    <x v="0"/>
    <s v="NATEDE COCO"/>
    <s v="PT KARA SANTAN PERTAMA (C H B)"/>
    <s v="C H B"/>
    <m/>
    <s v="EPM_BDG-N122"/>
    <s v="BDG-MUHAMMAD HIDAYATULLA"/>
    <m/>
    <s v="BDG_RNDK07 - KND DK-07 KANVAS PERIFER"/>
    <s v="REGULAR"/>
    <s v="RUTIN"/>
    <n v="132000"/>
    <n v="12"/>
    <n v="0"/>
    <n v="132000"/>
    <n v="0"/>
    <m/>
    <n v="0"/>
    <n v="2640"/>
    <n v="0"/>
    <n v="0"/>
    <n v="129360"/>
  </r>
  <r>
    <x v="5"/>
    <n v="2020"/>
    <s v="June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15200"/>
    <n v="72"/>
    <n v="0"/>
    <n v="115200"/>
    <n v="0"/>
    <m/>
    <n v="0"/>
    <n v="11520"/>
    <n v="0"/>
    <n v="0"/>
    <n v="103680"/>
  </r>
  <r>
    <x v="5"/>
    <n v="2020"/>
    <s v="June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Y"/>
    <x v="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39200"/>
    <n v="48"/>
    <n v="0"/>
    <n v="139200"/>
    <n v="0"/>
    <m/>
    <n v="0"/>
    <n v="2784"/>
    <n v="0"/>
    <n v="0"/>
    <n v="136416"/>
  </r>
  <r>
    <x v="5"/>
    <n v="2020"/>
    <s v="June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9753"/>
    <x v="140"/>
    <s v="EMOS"/>
    <s v="EPM_555 - Harga Retailler (include RMT)"/>
    <s v="Toko Kelontong"/>
    <s v="EPM_361346"/>
    <s v="PS RANCA BENTANG 32, CIMAHI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769"/>
    <x v="709"/>
    <s v="EMOS"/>
    <s v="EPM_555 - Harga Retailler (include RMT)"/>
    <s v="Toko Kelontong"/>
    <s v="EPM_361362"/>
    <s v="JL. RENDEH 0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79832"/>
    <x v="134"/>
    <s v="EMOS"/>
    <s v="EPM_555 - Harga Retailler (include RMT)"/>
    <s v="Toko Kelontong"/>
    <s v="EPM_361425"/>
    <s v="PS GANEAS/SAID NO 6 RT 2 RW 3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882"/>
    <x v="710"/>
    <s v="EMOS"/>
    <s v="EPM_555 - Harga Retailler (include RMT)"/>
    <s v="Toko Kelontong"/>
    <s v="EPM_361475"/>
    <s v="PS CURUG AGUNG 8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79895"/>
    <x v="138"/>
    <s v="EMOS"/>
    <s v="EPM_555 - Harga Retailler (include RMT)"/>
    <s v="Toko Kelontong"/>
    <s v="EPM_361488"/>
    <s v="JL. BELAKANG PASAR CIPEUNDEUY NO 21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79899"/>
    <x v="139"/>
    <s v="EMOS"/>
    <s v="EPM_555 - Harga Retailler (include RMT)"/>
    <s v="Toko Kelontong"/>
    <s v="EPM_361492"/>
    <s v="JL.CIWARUGA 26 GERLONG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79903"/>
    <x v="140"/>
    <s v="EMOS"/>
    <s v="EPM_555 - Harga Retailler (include RMT)"/>
    <s v="Toko Kelontong"/>
    <s v="EPM_361496"/>
    <s v="JL.ADIPATI AGUNG 12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048"/>
    <x v="711"/>
    <s v="EMOS"/>
    <s v="EPM_555 - Harga Retailler (include RMT)"/>
    <s v="Toko Kelontong"/>
    <s v="EPM_361641"/>
    <s v="JL. GALANGGANG NO 48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081"/>
    <x v="784"/>
    <s v="EMOS"/>
    <s v="EPM_555 - Harga Retailler (include RMT)"/>
    <s v="Toko Kelontong"/>
    <s v="EPM_361674"/>
    <s v="PS UJUNG BERUNG G-303, UBER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17100"/>
    <n v="0"/>
    <n v="0"/>
    <n v="410400"/>
  </r>
  <r>
    <x v="5"/>
    <n v="2020"/>
    <s v="June"/>
    <s v="BDG"/>
    <s v="EPM_180081"/>
    <x v="784"/>
    <s v="EMOS"/>
    <s v="EPM_555 - Harga Retailler (include RMT)"/>
    <s v="Toko Kelontong"/>
    <s v="EPM_361674"/>
    <s v="PS UJUNG BERUNG G-303, UBER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145"/>
    <x v="498"/>
    <s v="EMOS"/>
    <s v="EPM_777 - Super Market"/>
    <s v="Mini Market - Lokal"/>
    <s v="EPM_361738"/>
    <s v="JL.CIGADUNG RAYA 159"/>
    <s v="BANDUNG"/>
    <s v="GROUP_NA"/>
    <s v="SANTN"/>
    <x v="2"/>
    <s v="COCONUT CREAM"/>
    <s v="PT KARA SANTAN PERTAMA (C H B)"/>
    <s v="C H B"/>
    <m/>
    <s v="EPM_BDG-N120"/>
    <s v="BDG-NURMALA OCTAFIANY - KND"/>
    <m/>
    <s v="BDG_RNDK01 - KND DK-01 DAGO DSK"/>
    <s v="REGULAR"/>
    <s v="RUTIN"/>
    <n v="228000"/>
    <n v="30"/>
    <n v="0"/>
    <n v="228000"/>
    <n v="0"/>
    <m/>
    <n v="0"/>
    <n v="20520"/>
    <n v="0"/>
    <n v="0"/>
    <n v="207480"/>
  </r>
  <r>
    <x v="5"/>
    <n v="2020"/>
    <s v="June"/>
    <s v="BDG"/>
    <s v="EPM_180145"/>
    <x v="498"/>
    <s v="EMOS"/>
    <s v="EPM_777 - Super Market"/>
    <s v="Mini Market - Lokal"/>
    <s v="EPM_361738"/>
    <s v="JL.CIGADUNG RAYA 159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456000"/>
    <n v="60"/>
    <n v="0"/>
    <n v="456000"/>
    <n v="0"/>
    <m/>
    <n v="0"/>
    <n v="41040"/>
    <n v="0"/>
    <n v="0"/>
    <n v="414960"/>
  </r>
  <r>
    <x v="5"/>
    <n v="2020"/>
    <s v="June"/>
    <s v="BDG"/>
    <s v="EPM_180145"/>
    <x v="498"/>
    <s v="EMOS"/>
    <s v="EPM_777 - Super Market"/>
    <s v="Mini Market - Lokal"/>
    <s v="EPM_361738"/>
    <s v="JL.CIGADUNG RAYA 159"/>
    <s v="BANDUNG"/>
    <s v="GROUP_NA"/>
    <s v="SUTCN"/>
    <x v="4"/>
    <s v="COCONUT CREAM"/>
    <s v="PT KARA SANTAN PERTAMA (C H B)"/>
    <s v="C H B"/>
    <m/>
    <s v="EPM_BDG-N120"/>
    <s v="BDG-NURMALA OCTAFIANY - KND"/>
    <m/>
    <s v="BDG_RNDK01 - KND DK-01 DAGO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222"/>
    <x v="29"/>
    <s v="PDA SALESMAN"/>
    <s v="EPM_555 - Harga Retailler (include RMT)"/>
    <s v="Toko Kelontong"/>
    <s v="EPM_361815"/>
    <s v="JL.CIBIUK 2 M.TOHA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0245"/>
    <x v="785"/>
    <s v="EMOS"/>
    <s v="EPM_555 - Harga Retailler (include RMT)"/>
    <s v="Toko Kelontong"/>
    <s v="EPM_361838"/>
    <s v="JL. RAYA SOREANG NO. 226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529"/>
    <n v="342000"/>
    <n v="0"/>
    <n v="0"/>
    <n v="6024971"/>
  </r>
  <r>
    <x v="5"/>
    <n v="2020"/>
    <s v="June"/>
    <s v="BDG"/>
    <s v="EPM_180277"/>
    <x v="786"/>
    <s v="EMOS"/>
    <s v="EPM_555 - Harga Retailler (include RMT)"/>
    <s v="Toko Kelontong"/>
    <s v="EPM_361870"/>
    <s v="JL. SUKAHAJI 95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ANTC"/>
    <x v="5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96900"/>
    <n v="3"/>
    <n v="0"/>
    <n v="96900"/>
    <n v="0"/>
    <m/>
    <n v="0"/>
    <n v="0"/>
    <n v="0"/>
    <n v="0"/>
    <n v="96900"/>
  </r>
  <r>
    <x v="5"/>
    <n v="2020"/>
    <s v="June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52000"/>
    <n v="20"/>
    <n v="0"/>
    <n v="152000"/>
    <n v="0"/>
    <m/>
    <n v="0"/>
    <n v="15200"/>
    <n v="0"/>
    <n v="0"/>
    <n v="136800"/>
  </r>
  <r>
    <x v="5"/>
    <n v="2020"/>
    <s v="June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SB"/>
    <x v="10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86925"/>
    <n v="3"/>
    <n v="0"/>
    <n v="86925"/>
    <n v="0"/>
    <m/>
    <n v="0"/>
    <n v="0"/>
    <n v="0"/>
    <n v="0"/>
    <n v="86925"/>
  </r>
  <r>
    <x v="5"/>
    <n v="2020"/>
    <s v="June"/>
    <s v="BDG"/>
    <s v="EPM_180295"/>
    <x v="142"/>
    <s v="PDA SALESMAN"/>
    <s v="EPM_555 - Harga Retailler (include RMT)"/>
    <s v="Mini Market - Lokal"/>
    <s v="EPM_361888"/>
    <s v="JL. CIPANJALU 288, UJUNG BER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337"/>
    <x v="787"/>
    <s v="EMOS"/>
    <s v="EPM_555 - Harga Retailler (include RMT)"/>
    <s v="Toko Kelontong"/>
    <s v="EPM_361930"/>
    <s v="PASAR SENEN 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KASEM"/>
    <x v="12"/>
    <s v="NATEDE COCO"/>
    <s v="PT KARA SANTAN PERTAMA (C H B)"/>
    <s v="C H B"/>
    <m/>
    <s v="EPM_BDG-8154"/>
    <s v="BDG-IRFAN PERMADI - CHB MIX"/>
    <m/>
    <s v="BDG_RCD05 - CHB BANDUNG BARAT &amp;PWK"/>
    <s v="REGULAR"/>
    <s v="RUTIN"/>
    <n v="72600"/>
    <n v="6"/>
    <n v="0"/>
    <n v="72600"/>
    <n v="0"/>
    <m/>
    <n v="0"/>
    <n v="7260"/>
    <n v="0"/>
    <n v="0"/>
    <n v="65340"/>
  </r>
  <r>
    <x v="5"/>
    <n v="2020"/>
    <s v="June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0378"/>
    <x v="143"/>
    <s v="LAIN-LAIN"/>
    <s v="EPM_NA - NA"/>
    <s v="Toko Kelontong"/>
    <s v="EPM_345538"/>
    <s v="PERMATA RAYA P1-12 KOMP PERMATA CIMAHI"/>
    <s v="BANDUNG BARAT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66732"/>
    <n v="0"/>
    <n v="0"/>
    <n v="0"/>
    <n v="-66732"/>
  </r>
  <r>
    <x v="5"/>
    <n v="2020"/>
    <s v="June"/>
    <s v="BDG"/>
    <s v="EPM_180426"/>
    <x v="788"/>
    <s v="EMOS"/>
    <s v="EPM_555 - Harga Retailler (include RMT)"/>
    <s v="Toko Kelontong"/>
    <s v="EPM_362019"/>
    <s v="BELAKANG PASAR CIJERAH 6,BD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433"/>
    <x v="634"/>
    <s v="EMOS"/>
    <s v="EPM_555 - Harga Retailler (include RMT)"/>
    <s v="Toko Kelontong"/>
    <s v="EPM_362026"/>
    <s v="PS BARUKAI LOS 7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0465"/>
    <x v="144"/>
    <s v="EMOS"/>
    <s v="EPM_555 - Harga Retailler (include RMT)"/>
    <s v="Toko Kelontong"/>
    <s v="EPM_362058"/>
    <s v="JL. MUH YUNUS 9 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465"/>
    <x v="144"/>
    <s v="EMOS"/>
    <s v="EPM_555 - Harga Retailler (include RMT)"/>
    <s v="Toko Kelontong"/>
    <s v="EPM_362058"/>
    <s v="JL. MUH YUNUS 9 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13000"/>
    <n v="216"/>
    <n v="0"/>
    <n v="513000"/>
    <n v="0"/>
    <m/>
    <n v="0"/>
    <n v="10260"/>
    <n v="0"/>
    <n v="0"/>
    <n v="502740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KSSCN"/>
    <x v="1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n v="136416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0000"/>
    <n v="50"/>
    <n v="0"/>
    <n v="380000"/>
    <n v="0"/>
    <m/>
    <n v="0"/>
    <n v="38000"/>
    <n v="0"/>
    <n v="0"/>
    <n v="342000"/>
  </r>
  <r>
    <x v="5"/>
    <n v="2020"/>
    <s v="June"/>
    <s v="BDG"/>
    <s v="EPM_180476"/>
    <x v="145"/>
    <s v="EMOS"/>
    <s v="EPM_555 - Harga Retailler (include RMT)"/>
    <s v="Toko Kelontong"/>
    <s v="EPM_362069"/>
    <s v="JL. TAMPOMAS 8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0489"/>
    <x v="146"/>
    <s v="EMOS"/>
    <s v="EPM_555 - Harga Retailler (include RMT)"/>
    <s v="Toko Kelontong"/>
    <s v="EPM_362082"/>
    <s v="JL. CIPEUNDEUY 587-9, CIKALO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687500"/>
    <n v="4500"/>
    <n v="0"/>
    <n v="10687500"/>
    <n v="0"/>
    <m/>
    <n v="75347"/>
    <n v="641250"/>
    <n v="0"/>
    <n v="0"/>
    <n v="9970903"/>
  </r>
  <r>
    <x v="5"/>
    <n v="2020"/>
    <s v="June"/>
    <s v="BDG"/>
    <s v="EPM_180714"/>
    <x v="151"/>
    <s v="EMOS"/>
    <s v="EPM_555 - Harga Retailler (include RMT)"/>
    <s v="Toko Kelontong"/>
    <s v="EPM_362307"/>
    <s v="PS IMPRES 73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80714"/>
    <x v="151"/>
    <s v="EMOS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0714"/>
    <x v="151"/>
    <s v="PDA SALESMAN"/>
    <s v="EPM_555 - Harga Retailler (include RMT)"/>
    <s v="Toko Kelontong"/>
    <s v="EPM_362307"/>
    <s v="PS IMPRES 73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0714"/>
    <x v="151"/>
    <s v="PDA SALESMAN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0894"/>
    <x v="789"/>
    <s v="EMOS"/>
    <s v="EPM_777 - Super Market"/>
    <s v="Mini Market - Lokal"/>
    <s v="EPM_362487"/>
    <s v="JL. BIMA 103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20800"/>
    <n v="120"/>
    <n v="0"/>
    <n v="820800"/>
    <n v="0"/>
    <m/>
    <n v="0"/>
    <n v="98496"/>
    <n v="0"/>
    <n v="0"/>
    <n v="722304"/>
  </r>
  <r>
    <x v="5"/>
    <n v="2020"/>
    <s v="June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0931"/>
    <x v="153"/>
    <s v="EMOS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0962"/>
    <x v="391"/>
    <s v="EMOS"/>
    <s v="EPM_555 - Harga Retailler (include RMT)"/>
    <s v="Toko Kelontong"/>
    <s v="EPM_362555"/>
    <s v="JL. KOL.MASTURI 159,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1088"/>
    <x v="154"/>
    <s v="PDA SALESMAN"/>
    <s v="EPM_555 - Harga Retailler (include RMT)"/>
    <s v="Toko Kelontong"/>
    <s v="EPM_362681"/>
    <s v="JL. ALUNALUN CILILIN NO 6,PADALARA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81118"/>
    <x v="155"/>
    <s v="EMOS"/>
    <s v="EPM_555 - Harga Retailler (include RMT)"/>
    <s v="Toko Kelontong"/>
    <s v="EPM_362711"/>
    <s v="PASAR BALE ENDAH KIOS NO. 37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1164"/>
    <x v="790"/>
    <s v="EMOS"/>
    <s v="EPM_555 - Harga Retailler (include RMT)"/>
    <s v="Toko Kelontong"/>
    <s v="EPM_362757"/>
    <s v="JL. RAMA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81173"/>
    <x v="501"/>
    <s v="EMOS"/>
    <s v="EPM_555 - Harga Retailler (include RMT)"/>
    <s v="Toko Kelontong"/>
    <s v="EPM_362766"/>
    <s v="JL. RAYA TAGOG NO. 8 PADALARANG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1173"/>
    <x v="501"/>
    <s v="EMOS"/>
    <s v="EPM_555 - Harga Retailler (include RMT)"/>
    <s v="Toko Kelontong"/>
    <s v="EPM_362766"/>
    <s v="JL. RAYA TAGOG NO. 8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1173"/>
    <x v="501"/>
    <s v="LAIN-LAIN"/>
    <s v="EPM_NA - NA"/>
    <s v="Toko Kelontong"/>
    <s v="EPM_346335"/>
    <s v="JL. RAYA TAGOG NO. 8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3708"/>
    <n v="0"/>
    <n v="0"/>
    <n v="0"/>
    <n v="-33708"/>
  </r>
  <r>
    <x v="5"/>
    <n v="2020"/>
    <s v="June"/>
    <s v="BDG"/>
    <s v="EPM_181173"/>
    <x v="501"/>
    <s v="PDA SALESMAN"/>
    <s v="EPM_555 - Harga Retailler (include RMT)"/>
    <s v="Toko Kelontong"/>
    <s v="EPM_362766"/>
    <s v="JL. RAYA TAGOG NO. 8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1177"/>
    <x v="156"/>
    <s v="PDA SALESMAN"/>
    <s v="EPM_555 - Harga Retailler (include RMT)"/>
    <s v="Toko Kelontong"/>
    <s v="EPM_362770"/>
    <s v="JL. RAYA PURWAKARTA NO. 499 CIKALONG WETAN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000"/>
    <n v="1"/>
    <n v="0"/>
    <n v="11000"/>
    <n v="0"/>
    <m/>
    <n v="0"/>
    <n v="0"/>
    <n v="0"/>
    <n v="0"/>
    <n v="11000"/>
  </r>
  <r>
    <x v="5"/>
    <n v="2020"/>
    <s v="June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N"/>
    <x v="2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80000"/>
    <n v="50"/>
    <n v="0"/>
    <n v="380000"/>
    <n v="0"/>
    <m/>
    <n v="0"/>
    <n v="38000"/>
    <n v="0"/>
    <n v="0"/>
    <n v="342000"/>
  </r>
  <r>
    <x v="5"/>
    <n v="2020"/>
    <s v="June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04000"/>
    <n v="120"/>
    <n v="0"/>
    <n v="204000"/>
    <n v="0"/>
    <m/>
    <n v="0"/>
    <n v="71400"/>
    <n v="0"/>
    <n v="0"/>
    <n v="132600"/>
  </r>
  <r>
    <x v="5"/>
    <n v="2020"/>
    <s v="June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85000"/>
    <n v="120"/>
    <n v="0"/>
    <n v="285000"/>
    <n v="0"/>
    <m/>
    <n v="0"/>
    <n v="5700"/>
    <n v="0"/>
    <n v="0"/>
    <n v="279300"/>
  </r>
  <r>
    <x v="5"/>
    <n v="2020"/>
    <s v="June"/>
    <s v="BDG"/>
    <s v="EPM_181417"/>
    <x v="160"/>
    <s v="PDA SALESMAN"/>
    <s v="EPM_555 - Harga Retailler (include RMT)"/>
    <s v="Toko Kelontong"/>
    <s v="EPM_363010"/>
    <s v="PS. LEMBANG LT. DASAR BLOK.E 68B-68C"/>
    <s v="BANDUNG BARAT"/>
    <s v="GROUP_NA"/>
    <s v="SUNCP"/>
    <x v="8"/>
    <s v="COCONUT MILK POWDER"/>
    <s v="PT KARA SANTAN PERTAMA (C H B)"/>
    <s v="C H B"/>
    <m/>
    <s v="EPM_BDG-8046"/>
    <s v="BDG-IWAN ADHI YULIANTO - CHB MIX"/>
    <m/>
    <s v="BDG_RCLK01 - SUBANG - PAMANUKAN - BDG UTARA"/>
    <s v="REGULAR"/>
    <s v="RUTIN"/>
    <n v="204000"/>
    <n v="120"/>
    <n v="0"/>
    <n v="204000"/>
    <n v="0"/>
    <m/>
    <n v="0"/>
    <n v="71400"/>
    <n v="0"/>
    <n v="0"/>
    <n v="132600"/>
  </r>
  <r>
    <x v="5"/>
    <n v="2020"/>
    <s v="June"/>
    <s v="BDG"/>
    <s v="EPM_181417"/>
    <x v="160"/>
    <s v="PDA SALESMAN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81461"/>
    <x v="638"/>
    <s v="EMOS"/>
    <s v="EPM_555 - Harga Retailler (include RMT)"/>
    <s v="Toko Kelontong"/>
    <s v="EPM_363054"/>
    <s v="JL. WADO SUMEDANG NO 57 (DEPAN BANK BJB NADO)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181461"/>
    <x v="638"/>
    <s v="EMOS"/>
    <s v="EPM_555 - Harga Retailler (include RMT)"/>
    <s v="Toko Kelontong"/>
    <s v="EPM_363054"/>
    <s v="JL. WADO SUMEDANG NO 57 (DEPAN BANK BJB NADO),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181489"/>
    <x v="161"/>
    <s v="EMOS"/>
    <s v="EPM_555 - Harga Retailler (include RMT)"/>
    <s v="Toko Kelontong"/>
    <s v="EPM_363082"/>
    <s v="JL. SUTAATMAJA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1492"/>
    <x v="162"/>
    <s v="EMOS"/>
    <s v="EPM_555 - Harga Retailler (include RMT)"/>
    <s v="Toko Kelontong"/>
    <s v="EPM_363085"/>
    <s v="PS IMPRES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1591"/>
    <x v="163"/>
    <s v="PDA SALESMAN"/>
    <s v="EPM_555 - Harga Retailler (include RMT)"/>
    <s v="Toko Kelontong"/>
    <s v="EPM_363184"/>
    <s v="JL. BOJONG SAYANG 134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1662"/>
    <x v="29"/>
    <s v="PDA SALESMAN"/>
    <s v="EPM_555 - Harga Retailler (include RMT)"/>
    <s v="Toko Kelontong"/>
    <s v="EPM_363255"/>
    <s v="JL. PS IMPRES NO 1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1662"/>
    <x v="29"/>
    <s v="PDA SALESMAN"/>
    <s v="EPM_555 - Harga Retailler (include RMT)"/>
    <s v="Toko Kelontong"/>
    <s v="EPM_363255"/>
    <s v="JL. PS IMPRES NO 1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1690"/>
    <x v="165"/>
    <s v="EMOS"/>
    <s v="EPM_555 - Harga Retailler (include RMT)"/>
    <s v="Toko Kelontong"/>
    <s v="EPM_363283"/>
    <s v="JL. RY.PURWADADI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5871000"/>
    <n v="2472"/>
    <n v="0"/>
    <n v="5871000"/>
    <n v="0"/>
    <m/>
    <n v="41630"/>
    <n v="320340"/>
    <n v="0"/>
    <n v="0"/>
    <n v="5509030"/>
  </r>
  <r>
    <x v="5"/>
    <n v="2020"/>
    <s v="June"/>
    <s v="BDG"/>
    <s v="EPM_181732"/>
    <x v="639"/>
    <s v="EMOS"/>
    <s v="EPM_555 - Harga Retailler (include RMT)"/>
    <s v="Toko Kelontong"/>
    <s v="EPM_363325"/>
    <s v="JL. SINDANG KERTA NO 14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1810"/>
    <x v="791"/>
    <s v="EMOS"/>
    <s v="EPM_555 - Harga Retailler (include RMT)"/>
    <s v="Toko Kelontong"/>
    <s v="EPM_363403"/>
    <s v="JL. RAYA LASWI NO. 46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1817"/>
    <x v="640"/>
    <s v="EMOS"/>
    <s v="EPM_555 - Harga Retailler (include RMT)"/>
    <s v="Toko Kelontong"/>
    <s v="EPM_363410"/>
    <s v="PSR. SUKARAME 8,RJ.MANDALA.PDL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81828"/>
    <x v="167"/>
    <s v="EMOS"/>
    <s v="EPM_555 - Harga Retailler (include RMT)"/>
    <s v="Toko Kelontong"/>
    <s v="EPM_363421"/>
    <s v="JL. KOL. MASTURI 251 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1862"/>
    <x v="143"/>
    <s v="EMOS"/>
    <s v="EPM_555 - Harga Retailler (include RMT)"/>
    <s v="Toko Kelontong"/>
    <s v="EPM_363455"/>
    <s v="JL. GER-LONG HILIR 107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81907"/>
    <x v="389"/>
    <s v="PDA SALESMAN"/>
    <s v="EPM_555 - Harga Retailler (include RMT)"/>
    <s v="Toko Kelontong"/>
    <s v="EPM_363500"/>
    <s v="JL.TERUSAN SURYANI 16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1962"/>
    <x v="792"/>
    <s v="EMOS"/>
    <s v="EPM_555 - Harga Retailler (include RMT)"/>
    <s v="Toko Kelontong"/>
    <s v="EPM_363555"/>
    <s v="PSR. SENEN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013"/>
    <x v="40"/>
    <s v="EMOS"/>
    <s v="EPM_555 - Harga Retailler (include RMT)"/>
    <s v="Toko Kelontong"/>
    <s v="EPM_363606"/>
    <s v="PSR. BATUJAJAR BLOK B NO.10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013"/>
    <x v="40"/>
    <s v="PDA SALESMAN"/>
    <s v="EPM_555 - Harga Retailler (include RMT)"/>
    <s v="Toko Kelontong"/>
    <s v="EPM_363606"/>
    <s v="PSR. BATUJAJAR BLOK B NO.10 BATUJAJAR BATUJAJAR BANDUNG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130000"/>
    <n v="2160"/>
    <n v="0"/>
    <n v="5130000"/>
    <n v="0"/>
    <m/>
    <n v="36167"/>
    <n v="307800"/>
    <n v="0"/>
    <n v="0"/>
    <n v="4786034"/>
  </r>
  <r>
    <x v="5"/>
    <n v="2020"/>
    <s v="June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2093"/>
    <x v="169"/>
    <s v="PDA SALESMAN"/>
    <s v="EPM_555 - Harga Retailler (include RMT)"/>
    <s v="Toko Kelontong"/>
    <s v="EPM_363686"/>
    <s v="JL.GERLONG TENGAH 55A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2093"/>
    <x v="169"/>
    <s v="PDA SALESMAN"/>
    <s v="EPM_555 - Harga Retailler (include RMT)"/>
    <s v="Toko Kelontong"/>
    <s v="EPM_363686"/>
    <s v="JL.GERLONG TENGAH 55A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2100"/>
    <x v="502"/>
    <s v="EMOS"/>
    <s v="EPM_555 - Harga Retailler (include RMT)"/>
    <s v="Toko Kelontong"/>
    <s v="EPM_363693"/>
    <s v="JL. SINDANG SIRNA II NO 1,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702500"/>
    <n v="1980"/>
    <n v="0"/>
    <n v="4702500"/>
    <n v="0"/>
    <m/>
    <n v="0"/>
    <n v="282150"/>
    <n v="0"/>
    <n v="0"/>
    <n v="4420350"/>
  </r>
  <r>
    <x v="5"/>
    <n v="2020"/>
    <s v="June"/>
    <s v="BDG"/>
    <s v="EPM_182116"/>
    <x v="171"/>
    <s v="EMOS"/>
    <s v="EPM_555 - Harga Retailler (include RMT)"/>
    <s v="Toko Kelontong"/>
    <s v="EPM_363709"/>
    <s v="PSR.TANJUNG SIANG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132"/>
    <x v="592"/>
    <s v="EMOS"/>
    <s v="EPM_555 - Harga Retailler (include RMT)"/>
    <s v="Toko Kelontong"/>
    <s v="EPM_363725"/>
    <s v="PSR. PAGADEN 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132"/>
    <x v="592"/>
    <s v="PDA SALESMAN"/>
    <s v="EPM_555 - Harga Retailler (include RMT)"/>
    <s v="Toko Kelontong"/>
    <s v="EPM_363725"/>
    <s v="PSR. PAGADEN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161"/>
    <x v="503"/>
    <s v="EMOS"/>
    <s v="EPM_555 - Harga Retailler (include RMT)"/>
    <s v="Toko Kelontong"/>
    <s v="EPM_363754"/>
    <s v="PSR. TANJUNGSARI BLOK I NO 2 TANJUNG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2161"/>
    <x v="503"/>
    <s v="PDA SALESMAN"/>
    <s v="EPM_555 - Harga Retailler (include RMT)"/>
    <s v="Toko Kelontong"/>
    <s v="EPM_363754"/>
    <s v="PSR. TANJUNGSARI BLOK I NO 2 TANJUNG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2200"/>
    <x v="172"/>
    <s v="ECC-INBOUND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11875"/>
    <n v="-5"/>
    <n v="0"/>
    <n v="0"/>
    <n v="-11875"/>
    <m/>
    <n v="625"/>
    <n v="-1375"/>
    <n v="0"/>
    <n v="0"/>
    <n v="-11125"/>
  </r>
  <r>
    <x v="5"/>
    <n v="2020"/>
    <s v="June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KASEM"/>
    <x v="12"/>
    <s v="NATEDE COCO"/>
    <s v="PT KARA SANTAN PERTAMA (C H B)"/>
    <s v="C H B"/>
    <m/>
    <s v="EPM_BDG-8167"/>
    <s v="BDG-IRPAN APRILIANTO - CHB MIX"/>
    <m/>
    <s v="BDG_RCD02 - CHB BANDUNG SELATAN"/>
    <s v="REGULAR"/>
    <s v="RUTIN"/>
    <n v="108900"/>
    <n v="9"/>
    <n v="0"/>
    <n v="108900"/>
    <n v="0"/>
    <m/>
    <n v="0"/>
    <n v="10890"/>
    <n v="0"/>
    <n v="0"/>
    <n v="98010"/>
  </r>
  <r>
    <x v="5"/>
    <n v="2020"/>
    <s v="June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KASEM"/>
    <x v="12"/>
    <s v="NATEDE COCO"/>
    <s v="PT KARA SANTAN PERTAMA (C H B)"/>
    <s v="C H B"/>
    <m/>
    <s v="EPM_BDG-8167"/>
    <s v="BDG-IRPAN APRILIANTO - CHB MIX"/>
    <m/>
    <s v="BDG_RCD02 - CHB BANDUNG SELATAN"/>
    <s v="REGULAR"/>
    <s v="RUTIN"/>
    <n v="108900"/>
    <n v="9"/>
    <n v="0"/>
    <n v="108900"/>
    <n v="0"/>
    <m/>
    <n v="0"/>
    <n v="10890"/>
    <n v="0"/>
    <n v="0"/>
    <n v="98010"/>
  </r>
  <r>
    <x v="5"/>
    <n v="2020"/>
    <s v="June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182202"/>
    <x v="793"/>
    <s v="PDA SALESMAN"/>
    <s v="EPM_555 - Harga Retailler (include RMT)"/>
    <s v="Toko Kelontong"/>
    <s v="EPM_363795"/>
    <s v="PSR. TANJUNG SARI 18,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2229"/>
    <x v="70"/>
    <s v="EMOS"/>
    <s v="EPM_555 - Harga Retailler (include RMT)"/>
    <s v="Toko Kelontong"/>
    <s v="EPM_363822"/>
    <s v="PSR. PAGADEN LOS C 7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265"/>
    <x v="173"/>
    <s v="EMOS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285"/>
    <x v="174"/>
    <s v="EMOS"/>
    <s v="EPM_555 - Harga Retailler (include RMT)"/>
    <s v="Toko Kelontong"/>
    <s v="EPM_363878"/>
    <s v="JL. TRS. LOGAM NO. 28 CIGANIT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84000"/>
    <n v="288"/>
    <n v="0"/>
    <n v="684000"/>
    <n v="0"/>
    <m/>
    <n v="0"/>
    <n v="13680"/>
    <n v="0"/>
    <n v="0"/>
    <n v="670320"/>
  </r>
  <r>
    <x v="5"/>
    <n v="2020"/>
    <s v="June"/>
    <s v="BDG"/>
    <s v="EPM_182391"/>
    <x v="794"/>
    <s v="PDA SALESMAN"/>
    <s v="EPM_555 - Harga Retailler (include RMT)"/>
    <s v="Toko Kelontong"/>
    <s v="EPM_363984"/>
    <s v="JL. SUROPATI 105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14000"/>
    <n v="48"/>
    <n v="0"/>
    <n v="114000"/>
    <n v="0"/>
    <m/>
    <n v="0"/>
    <n v="2280"/>
    <n v="0"/>
    <n v="0"/>
    <n v="111720"/>
  </r>
  <r>
    <x v="5"/>
    <n v="2020"/>
    <s v="June"/>
    <s v="BDG"/>
    <s v="EPM_182400"/>
    <x v="175"/>
    <s v="EMOS"/>
    <s v="EPM_555 - Harga Retailler (include RMT)"/>
    <s v="Toko Kelontong"/>
    <s v="EPM_363993"/>
    <s v="PERTOKOAN 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2401"/>
    <x v="714"/>
    <s v="PDA SALESMAN"/>
    <s v="EPM_555 - Harga Retailler (include RMT)"/>
    <s v="Toko Kelontong"/>
    <s v="EPM_363994"/>
    <s v="RAYA CIHAMPELAS NO. 50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82402"/>
    <x v="176"/>
    <s v="EMOS"/>
    <s v="EPM_555 - Harga Retailler (include RMT)"/>
    <s v="Toko Kelontong"/>
    <s v="EPM_363995"/>
    <s v="PSR. BATU JAJAR 48, CIMAHI"/>
    <s v="CIMAHI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82402"/>
    <x v="176"/>
    <s v="EMOS"/>
    <s v="EPM_555 - Harga Retailler (include RMT)"/>
    <s v="Toko Kelontong"/>
    <s v="EPM_363995"/>
    <s v="PSR. BATU JAJAR 48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2402"/>
    <x v="176"/>
    <s v="EMOS"/>
    <s v="EPM_555 - Harga Retailler (include RMT)"/>
    <s v="Toko Kelontong"/>
    <s v="EPM_363995"/>
    <s v="PSR. BATU JAJAR 48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2417"/>
    <x v="714"/>
    <s v="EMOS"/>
    <s v="EPM_555 - Harga Retailler (include RMT)"/>
    <s v="Toko Kelontong"/>
    <s v="EPM_364010"/>
    <s v="JL.RAYA CIMINDI GG ARSYAD NO. 9 CIBEUREUM CIMAHI'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82472"/>
    <x v="177"/>
    <s v="EMOS"/>
    <s v="EPM_555 - Harga Retailler (include RMT)"/>
    <s v="Toko Kelontong"/>
    <s v="EPM_364065"/>
    <s v="JL. BKR 123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82521"/>
    <x v="505"/>
    <s v="PDA SALESMAN"/>
    <s v="EPM_555 - Harga Retailler (include RMT)"/>
    <s v="Toko Kelontong"/>
    <s v="EPM_364114"/>
    <s v="JL. IR. H. JUANDA 25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2565"/>
    <x v="28"/>
    <s v="EMOS"/>
    <s v="EPM_555 - Harga Retailler (include RMT)"/>
    <s v="Toko Kelontong"/>
    <s v="EPM_364158"/>
    <s v="PS. CILILIN 160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10000"/>
    <n v="300"/>
    <n v="0"/>
    <n v="510000"/>
    <n v="0"/>
    <m/>
    <n v="0"/>
    <n v="178500"/>
    <n v="0"/>
    <n v="0"/>
    <n v="331500"/>
  </r>
  <r>
    <x v="5"/>
    <n v="2020"/>
    <s v="June"/>
    <s v="BDG"/>
    <s v="EPM_182622"/>
    <x v="181"/>
    <s v="EMOS"/>
    <s v="EPM_555 - Harga Retailler (include RMT)"/>
    <s v="Toko Kelontong"/>
    <s v="EPM_364215"/>
    <s v="JL. RAYA KEBON KOL NO. 22 / SHS DPN RUMAH SAKIT REGOL WETAN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1375000"/>
    <n v="9000"/>
    <n v="0"/>
    <n v="21375000"/>
    <n v="0"/>
    <m/>
    <n v="150694"/>
    <n v="1282500"/>
    <n v="0"/>
    <n v="0"/>
    <n v="19941806"/>
  </r>
  <r>
    <x v="5"/>
    <n v="2020"/>
    <s v="June"/>
    <s v="BDG"/>
    <s v="EPM_182656"/>
    <x v="641"/>
    <s v="PDA SALESMAN"/>
    <s v="EPM_555 - Harga Retailler (include RMT)"/>
    <s v="Toko Kelontong"/>
    <s v="EPM_364249"/>
    <s v="JL. KOPO 1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82663"/>
    <x v="506"/>
    <s v="EMOS"/>
    <s v="EPM_555 - Harga Retailler (include RMT)"/>
    <s v="Toko Kelontong"/>
    <s v="EPM_364256"/>
    <s v="JL. BURANGRANG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182672"/>
    <x v="795"/>
    <s v="EMOS"/>
    <s v="EPM_777 - Super Market"/>
    <s v="Mini Market - Lokal"/>
    <s v="EPM_364265"/>
    <s v="JL. RAYA PADALARANG NO. 49/605 PADALARANG"/>
    <s v="BANDUNG BARAT"/>
    <s v="GROUP_NA"/>
    <s v="SANTN"/>
    <x v="2"/>
    <s v="COCONUT CREAM"/>
    <s v="PT KARA SANTAN PERTAMA (C H B)"/>
    <s v="C H B"/>
    <m/>
    <s v="EPM_BDG-N121"/>
    <s v="BDG-RIZKY BAROKAH PRADANA"/>
    <m/>
    <s v="BDG_RNDK05 - KND DK-05 CIMAHI DS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738500"/>
    <n v="60"/>
    <n v="0"/>
    <n v="1738500"/>
    <n v="0"/>
    <m/>
    <n v="0"/>
    <n v="173850"/>
    <n v="0"/>
    <n v="0"/>
    <n v="1564650"/>
  </r>
  <r>
    <x v="5"/>
    <n v="2020"/>
    <s v="June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182722"/>
    <x v="184"/>
    <s v="PDA SALESMAN"/>
    <s v="EPM_555 - Harga Retailler (include RMT)"/>
    <s v="Toko Kelontong"/>
    <s v="EPM_364315"/>
    <s v="JL. RAYA PANGALENGAN NO 489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82800"/>
    <x v="796"/>
    <s v="EMOS"/>
    <s v="EPM_555 - Harga Retailler (include RMT)"/>
    <s v="Toko Kelontong"/>
    <s v="EPM_364393"/>
    <s v="PS. CIPENDEUY 4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201201"/>
    <x v="187"/>
    <s v="ECC-INBOUND"/>
    <s v="EPM_777 - Super Market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1000"/>
    <n v="-1"/>
    <n v="0"/>
    <n v="0"/>
    <n v="-11000"/>
    <m/>
    <n v="-1320"/>
    <n v="0"/>
    <n v="0"/>
    <n v="0"/>
    <n v="-968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KASEM"/>
    <x v="12"/>
    <s v="NATEDE COCO"/>
    <s v="PT KARA SANTAN PERTAMA (C H B)"/>
    <s v="C H B"/>
    <m/>
    <s v="EPM_BDG-8162"/>
    <s v="BDG-YUDI ARY BOWO - EXC KARA"/>
    <m/>
    <s v="BDG_RKSP01 - EXCLUSIVE KSP DK"/>
    <s v="REGULAR"/>
    <s v="RUTIN"/>
    <n v="72600"/>
    <n v="6"/>
    <n v="0"/>
    <n v="72600"/>
    <n v="0"/>
    <m/>
    <n v="0"/>
    <n v="7260"/>
    <n v="0"/>
    <n v="0"/>
    <n v="6534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116400"/>
    <n v="24"/>
    <n v="0"/>
    <n v="116400"/>
    <n v="0"/>
    <m/>
    <n v="0"/>
    <n v="2328"/>
    <n v="0"/>
    <n v="0"/>
    <n v="114072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n v="12936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24800"/>
    <n v="12"/>
    <n v="0"/>
    <n v="124800"/>
    <n v="0"/>
    <m/>
    <n v="0"/>
    <n v="2496"/>
    <n v="0"/>
    <n v="0"/>
    <n v="122304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900000"/>
    <n v="250"/>
    <n v="0"/>
    <n v="1900000"/>
    <n v="0"/>
    <m/>
    <n v="0"/>
    <n v="228000"/>
    <n v="0"/>
    <n v="0"/>
    <n v="167200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46240"/>
    <n v="0"/>
    <n v="0"/>
    <n v="180576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n v="6284250"/>
  </r>
  <r>
    <x v="5"/>
    <n v="2020"/>
    <s v="June"/>
    <s v="BDG"/>
    <s v="EPM_201201"/>
    <x v="187"/>
    <s v="PDA SALESMAN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7100000"/>
    <n v="7200"/>
    <n v="0"/>
    <n v="17100000"/>
    <n v="0"/>
    <m/>
    <n v="-450000"/>
    <n v="801000"/>
    <n v="0"/>
    <n v="0"/>
    <n v="16749000"/>
  </r>
  <r>
    <x v="5"/>
    <n v="2020"/>
    <s v="June"/>
    <s v="BDG"/>
    <s v="EPM_201202"/>
    <x v="797"/>
    <s v="PDA SALESMAN"/>
    <s v="EPM_777 - Super Market"/>
    <s v="Supermarket - LKA"/>
    <s v="EPM_407309"/>
    <s v="JL. BUAH BATU NO. 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275000"/>
    <n v="1800"/>
    <n v="0"/>
    <n v="4275000"/>
    <n v="0"/>
    <m/>
    <n v="-225000"/>
    <n v="225000"/>
    <n v="0"/>
    <n v="0"/>
    <n v="4275000"/>
  </r>
  <r>
    <x v="5"/>
    <n v="2020"/>
    <s v="June"/>
    <s v="BDG"/>
    <s v="EPM_201213"/>
    <x v="188"/>
    <s v="ECC-INBOUND"/>
    <s v="EPM_777 - Super Market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4200"/>
    <n v="-2"/>
    <n v="0"/>
    <n v="0"/>
    <n v="-24200"/>
    <m/>
    <n v="-4840"/>
    <n v="0"/>
    <n v="0"/>
    <n v="0"/>
    <n v="-19360"/>
  </r>
  <r>
    <x v="5"/>
    <n v="2020"/>
    <s v="June"/>
    <s v="BDG"/>
    <s v="EPM_201213"/>
    <x v="188"/>
    <s v="ECC-INBOUND"/>
    <s v="EPM_777 - Super Market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29"/>
    <s v="BDG-FITRIA NURHAYATI - CHB MIX"/>
    <s v="BDG-FITRIA NURHAYATI - CHB MIX"/>
    <s v="BDG_RCD01 - CHB SUPER MARKET"/>
    <s v="REGULAR"/>
    <s v="RUTIN"/>
    <n v="-11000"/>
    <n v="-1"/>
    <n v="0"/>
    <n v="0"/>
    <n v="-11000"/>
    <m/>
    <n v="-1100"/>
    <n v="0"/>
    <n v="0"/>
    <n v="0"/>
    <n v="-9900"/>
  </r>
  <r>
    <x v="5"/>
    <n v="2020"/>
    <s v="June"/>
    <s v="BDG"/>
    <s v="EPM_201213"/>
    <x v="188"/>
    <s v="ECC-INBOUND"/>
    <s v="EPM_777 - Super Market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0800"/>
    <n v="-2"/>
    <n v="0"/>
    <n v="0"/>
    <n v="-20800"/>
    <m/>
    <n v="-2080"/>
    <n v="0"/>
    <n v="0"/>
    <n v="0"/>
    <n v="-18720"/>
  </r>
  <r>
    <x v="5"/>
    <n v="2020"/>
    <s v="June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29"/>
    <s v="BDG-FITRIA NURHAYATI - CHB MIX"/>
    <s v="BDG-FITRIA NURHAYATI - CHB MIX"/>
    <s v="BDG_RCD01 - CHB SUPER MARKET"/>
    <s v="REGULAR"/>
    <s v="RUTIN"/>
    <n v="-66500"/>
    <n v="-28"/>
    <n v="0"/>
    <n v="0"/>
    <n v="-66500"/>
    <m/>
    <n v="-1400"/>
    <n v="0"/>
    <n v="0"/>
    <n v="0"/>
    <n v="-65100"/>
  </r>
  <r>
    <x v="5"/>
    <n v="2020"/>
    <s v="June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375"/>
    <n v="-1"/>
    <n v="0"/>
    <n v="0"/>
    <n v="-2375"/>
    <m/>
    <n v="-48"/>
    <n v="0"/>
    <n v="0"/>
    <n v="0"/>
    <n v="-2328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m/>
    <s v="BDG_RKSP01 - EXCLUSIVE KSP DK"/>
    <s v="REGULAR"/>
    <s v="RUTIN"/>
    <n v="217800"/>
    <n v="18"/>
    <n v="0"/>
    <n v="217800"/>
    <n v="0"/>
    <m/>
    <n v="0"/>
    <n v="21780"/>
    <n v="0"/>
    <n v="0"/>
    <n v="19602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n v="19404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87200"/>
    <n v="18"/>
    <n v="0"/>
    <n v="187200"/>
    <n v="0"/>
    <m/>
    <n v="0"/>
    <n v="3744"/>
    <n v="0"/>
    <n v="0"/>
    <n v="183456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76800"/>
    <n v="48"/>
    <n v="0"/>
    <n v="76800"/>
    <n v="0"/>
    <m/>
    <n v="0"/>
    <n v="7680"/>
    <n v="0"/>
    <n v="0"/>
    <n v="6912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0"/>
    <n v="228000"/>
    <n v="0"/>
    <n v="0"/>
    <n v="167200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4180000"/>
    <n v="550"/>
    <n v="0"/>
    <n v="4180000"/>
    <n v="0"/>
    <m/>
    <n v="0"/>
    <n v="501600"/>
    <n v="0"/>
    <n v="0"/>
    <n v="367840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0"/>
    <n v="600"/>
    <n v="0"/>
    <n v="4104000"/>
    <n v="0"/>
    <m/>
    <n v="0"/>
    <n v="492480"/>
    <n v="0"/>
    <n v="0"/>
    <n v="361152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n v="6284250"/>
  </r>
  <r>
    <x v="5"/>
    <n v="2020"/>
    <s v="June"/>
    <s v="BDG"/>
    <s v="EPM_201213"/>
    <x v="188"/>
    <s v="PDA SALESMAN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550000"/>
    <n v="3600"/>
    <n v="0"/>
    <n v="8550000"/>
    <n v="0"/>
    <m/>
    <n v="0"/>
    <n v="171000"/>
    <n v="0"/>
    <n v="0"/>
    <n v="8379000"/>
  </r>
  <r>
    <x v="5"/>
    <n v="2020"/>
    <s v="June"/>
    <s v="BDG"/>
    <s v="EPM_201267"/>
    <x v="189"/>
    <s v="ECC-INBOUND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-35625"/>
    <n v="-15"/>
    <n v="0"/>
    <n v="0"/>
    <n v="-35625"/>
    <m/>
    <n v="-713"/>
    <n v="0"/>
    <n v="0"/>
    <n v="0"/>
    <n v="-34913"/>
  </r>
  <r>
    <x v="5"/>
    <n v="2020"/>
    <s v="June"/>
    <s v="BDG"/>
    <s v="EPM_201267"/>
    <x v="189"/>
    <s v="ENO-STS"/>
    <s v="EPM_777 - Super Market"/>
    <s v="Supermarket - LKA"/>
    <s v="EPM_408144"/>
    <s v="JL.MYR.ABDURAHMAN 163,SUMEDANG"/>
    <s v="SUMEDANG"/>
    <s v="YOGYA GROUP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64000"/>
    <n v="24"/>
    <n v="0"/>
    <n v="264000"/>
    <n v="0"/>
    <m/>
    <n v="0"/>
    <n v="5280"/>
    <n v="0"/>
    <n v="0"/>
    <n v="258720"/>
  </r>
  <r>
    <x v="5"/>
    <n v="2020"/>
    <s v="June"/>
    <s v="BDG"/>
    <s v="EPM_201267"/>
    <x v="189"/>
    <s v="ENO-STS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7600"/>
    <n v="12"/>
    <n v="0"/>
    <n v="387600"/>
    <n v="0"/>
    <m/>
    <n v="0"/>
    <n v="34341"/>
    <n v="0"/>
    <n v="0"/>
    <n v="353259"/>
  </r>
  <r>
    <x v="5"/>
    <n v="2020"/>
    <s v="June"/>
    <s v="BDG"/>
    <s v="EPM_201267"/>
    <x v="189"/>
    <s v="ENO-STS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0000"/>
    <n v="50"/>
    <n v="0"/>
    <n v="380000"/>
    <n v="0"/>
    <m/>
    <n v="0"/>
    <n v="33668"/>
    <n v="0"/>
    <n v="0"/>
    <n v="346332"/>
  </r>
  <r>
    <x v="5"/>
    <n v="2020"/>
    <s v="June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350268"/>
    <n v="0"/>
    <n v="0"/>
    <n v="669732"/>
  </r>
  <r>
    <x v="5"/>
    <n v="2020"/>
    <s v="June"/>
    <s v="BDG"/>
    <s v="EPM_201267"/>
    <x v="189"/>
    <s v="ENO-STS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43100"/>
    <n v="36"/>
    <n v="0"/>
    <n v="1043100"/>
    <n v="0"/>
    <m/>
    <n v="-18300"/>
    <n v="110693"/>
    <n v="0"/>
    <n v="0"/>
    <n v="950707"/>
  </r>
  <r>
    <x v="5"/>
    <n v="2020"/>
    <s v="June"/>
    <s v="BDG"/>
    <s v="EPM_201267"/>
    <x v="189"/>
    <s v="ENO-STS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56640"/>
    <n v="96"/>
    <n v="0"/>
    <n v="656640"/>
    <n v="0"/>
    <m/>
    <n v="0"/>
    <n v="58178"/>
    <n v="0"/>
    <n v="0"/>
    <n v="598462"/>
  </r>
  <r>
    <x v="5"/>
    <n v="2020"/>
    <s v="June"/>
    <s v="BDG"/>
    <s v="EPM_201475"/>
    <x v="72"/>
    <s v="PDA SALESMAN"/>
    <s v="EPM_555 - Harga Retailler (include RMT)"/>
    <s v="Toko Kelontong"/>
    <s v="EPM_408401"/>
    <s v="JL. PURWAKARTA NO.19 ANTAPANI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201475"/>
    <x v="72"/>
    <s v="PDA SALESMAN"/>
    <s v="EPM_555 - Harga Retailler (include RMT)"/>
    <s v="Toko Kelontong"/>
    <s v="EPM_408401"/>
    <s v="JL. PURWAKARTA NO.19 ANTAPAN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201548"/>
    <x v="190"/>
    <s v="EMOS"/>
    <s v="EPM_555 - Harga Retailler (include RMT)"/>
    <s v="Toko Kelontong"/>
    <s v="EPM_408329"/>
    <s v="JL. KEBON KOPI 8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201557"/>
    <x v="798"/>
    <s v="EMOS"/>
    <s v="EPM_555 - Harga Retailler (include RMT)"/>
    <s v="Toko Kelontong"/>
    <s v="EPM_408338"/>
    <s v="JL. PERMATA B I/19, CIMAHI"/>
    <s v="CIMAHI"/>
    <s v="GROUP_NA"/>
    <s v="SUNSN"/>
    <x v="3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201557"/>
    <x v="798"/>
    <s v="EMOS"/>
    <s v="EPM_555 - Harga Retailler (include RMT)"/>
    <s v="Toko Kelontong"/>
    <s v="EPM_408338"/>
    <s v="JL. PERMATA B I/19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201566"/>
    <x v="715"/>
    <s v="EMOS"/>
    <s v="EPM_555 - Harga Retailler (include RMT)"/>
    <s v="Toko Kelontong"/>
    <s v="EPM_408404"/>
    <s v="JL. P.GEUSAN ULUH 154,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201566"/>
    <x v="715"/>
    <s v="EMOS"/>
    <s v="EPM_555 - Harga Retailler (include RMT)"/>
    <s v="Toko Kelontong"/>
    <s v="EPM_408404"/>
    <s v="JL. P.GEUSAN ULUH 154,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203690"/>
    <x v="799"/>
    <s v="EMOS"/>
    <s v="EPM_777 - Super Market"/>
    <s v="Mini Market - Lokal"/>
    <s v="EPM_423750"/>
    <s v="JL. KOL. MASTURI 15, CIMAHI"/>
    <s v="CIMAHI"/>
    <s v="GROUP_NA"/>
    <s v="SUTCN"/>
    <x v="4"/>
    <s v="COCONUT CREAM"/>
    <s v="PT KARA SANTAN PERTAMA (C H B)"/>
    <s v="C H B"/>
    <m/>
    <s v="EPM_BDG-N121"/>
    <s v="BDG-RIZKY BAROKAH PRADANA"/>
    <m/>
    <s v="BDG_RNDK05 - KND DK-05 CIMAHI DS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204341"/>
    <x v="8"/>
    <s v="EMOS"/>
    <s v="EPM_555 - Harga Retailler (include RMT)"/>
    <s v="Toko Kelontong"/>
    <s v="EPM_424401"/>
    <s v="JL. RY. KRISIK RT 2 RW 2 SUMEDANG JATINUNGGAL (SAMPING LAPANGAN BOLA)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204424"/>
    <x v="192"/>
    <s v="PDA SALESMAN"/>
    <s v="EPM_555 - Harga Retailler (include RMT)"/>
    <s v="Toko Kelontong"/>
    <s v="EPM_424484"/>
    <s v="JL.TERUSAN SURYANI 23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42000"/>
    <n v="0"/>
    <n v="0"/>
    <n v="6070500"/>
  </r>
  <r>
    <x v="5"/>
    <n v="2020"/>
    <s v="June"/>
    <s v="BDG"/>
    <s v="EPM_204777"/>
    <x v="193"/>
    <s v="PDA SALESMAN"/>
    <s v="EPM_555 - Harga Retailler (include RMT)"/>
    <s v="Toko Kelontong"/>
    <s v="EPM_425246"/>
    <s v="PS. UJUN JAYA NO 33 RT 1 RW 3 DESA UJUNGRAY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205018"/>
    <x v="507"/>
    <s v="PDA SALESMAN"/>
    <s v="EPM_333 - Grosir"/>
    <s v="Toko Kelontong"/>
    <s v="EPM_425487"/>
    <s v="JL. A. YANI 351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n v="129360"/>
  </r>
  <r>
    <x v="5"/>
    <n v="2020"/>
    <s v="June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205928"/>
    <x v="800"/>
    <s v="EMOS"/>
    <s v="EPM_555 - Harga Retailler (include RMT)"/>
    <s v="Toko Kelontong"/>
    <s v="EPM_427449"/>
    <s v="JL. NANJUNG 15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7000"/>
    <n v="110"/>
    <n v="0"/>
    <n v="187000"/>
    <n v="0"/>
    <m/>
    <n v="0"/>
    <n v="30600"/>
    <n v="0"/>
    <n v="0"/>
    <n v="156400"/>
  </r>
  <r>
    <x v="5"/>
    <n v="2020"/>
    <s v="June"/>
    <s v="BDG"/>
    <s v="EPM_205928"/>
    <x v="800"/>
    <s v="EMOS"/>
    <s v="EPM_555 - Harga Retailler (include RMT)"/>
    <s v="Toko Kelontong"/>
    <s v="EPM_427449"/>
    <s v="JL. NANJUNG 15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0"/>
    <n v="720"/>
    <n v="0"/>
    <n v="1710000"/>
    <n v="0"/>
    <m/>
    <n v="0"/>
    <n v="34200"/>
    <n v="0"/>
    <n v="0"/>
    <n v="1675800"/>
  </r>
  <r>
    <x v="5"/>
    <n v="2020"/>
    <s v="June"/>
    <s v="BDG"/>
    <s v="EPM_206149"/>
    <x v="509"/>
    <s v="EMOS"/>
    <s v="EPM_555 - Harga Retailler (include RMT)"/>
    <s v="Toko Kelontong"/>
    <s v="EPM_427604"/>
    <s v="JL. CARINGIN 7 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206225"/>
    <x v="194"/>
    <s v="EMOS"/>
    <s v="EPM_555 - Harga Retailler (include RMT)"/>
    <s v="Toko Kelontong"/>
    <s v="EPM_427677"/>
    <s v="JL. BATU JAJAR 264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206886"/>
    <x v="801"/>
    <s v="EMOS"/>
    <s v="EPM_555 - Harga Retailler (include RMT)"/>
    <s v="Toko Kelontong"/>
    <s v="EPM_428157"/>
    <s v="JL. JATI UTAMA B.A6 NO.12, BDG"/>
    <s v="BANDUNG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206886"/>
    <x v="801"/>
    <s v="EMOS"/>
    <s v="EPM_555 - Harga Retailler (include RMT)"/>
    <s v="Toko Kelontong"/>
    <s v="EPM_428157"/>
    <s v="JL. JATI UTAMA B.A6 NO.12, BDG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208465"/>
    <x v="716"/>
    <s v="EMOS"/>
    <s v="EPM_555 - Harga Retailler (include RMT)"/>
    <s v="Toko Kelontong"/>
    <s v="EPM_429927"/>
    <s v="JL. CIJAHA 171 TJ. KERTA,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209170"/>
    <x v="196"/>
    <s v="PDA SALESMAN"/>
    <s v="EPM_555 - Harga Retailler (include RMT)"/>
    <s v="Toko Kelontong"/>
    <s v="EPM_430522"/>
    <s v="PS. BALEENDAH B 68,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0"/>
    <n v="1080"/>
    <n v="0"/>
    <n v="2565000"/>
    <n v="0"/>
    <m/>
    <n v="0"/>
    <n v="102600"/>
    <n v="0"/>
    <n v="0"/>
    <n v="2462400"/>
  </r>
  <r>
    <x v="5"/>
    <n v="2020"/>
    <s v="June"/>
    <s v="BDG"/>
    <s v="EPM_209275"/>
    <x v="521"/>
    <s v="EMOS"/>
    <s v="EPM_555 - Harga Retailler (include RMT)"/>
    <s v="Toko Kelontong"/>
    <s v="EPM_430611"/>
    <s v="JL. KB. MANGGU NO.332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210635"/>
    <x v="645"/>
    <s v="EMOS"/>
    <s v="EPM_555 - Harga Retailler (include RMT)"/>
    <s v="Toko Kelontong"/>
    <s v="EPM_424747"/>
    <s v="KP NYAMPAY RT.1 RW.4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334653"/>
    <x v="717"/>
    <s v="EMOS"/>
    <s v="EPM_555 - Harga Retailler (include RMT)"/>
    <s v="Toko Kelontong"/>
    <s v="EPM_701175"/>
    <s v="JL. KAMPUNG CIHANJUANG BBK. SITU 2 RT 11/RW. 04 CIPENDEUY"/>
    <s v="SUBANG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334653"/>
    <x v="717"/>
    <s v="EMOS"/>
    <s v="EPM_555 - Harga Retailler (include RMT)"/>
    <s v="Toko Kelontong"/>
    <s v="EPM_701175"/>
    <s v="JL. KAMPUNG CIHANJUANG BBK. SITU 2 RT 11/RW. 04 CIPENDEUY"/>
    <s v="SUBA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334653"/>
    <x v="717"/>
    <s v="LAIN-LAIN"/>
    <s v="EPM_NA - NA"/>
    <s v="Toko Kelontong"/>
    <s v="EPM_701173"/>
    <s v="JL. KAMPUNG CIHANJUANG BBK. SITU 2 RT 11/RW. 04 CIPENDEUY"/>
    <s v="SUBANG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3686"/>
    <n v="0"/>
    <n v="0"/>
    <n v="0"/>
    <n v="-33686"/>
  </r>
  <r>
    <x v="5"/>
    <n v="2020"/>
    <s v="June"/>
    <s v="BDG"/>
    <s v="EPM_346474"/>
    <x v="198"/>
    <s v="LAIN-LAIN"/>
    <s v="EPM_NA - NA"/>
    <s v="Toko Kelontong"/>
    <s v="EPM_727691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6840"/>
    <n v="0"/>
    <n v="0"/>
    <n v="0"/>
    <n v="-66840"/>
  </r>
  <r>
    <x v="5"/>
    <n v="2020"/>
    <s v="June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346661"/>
    <x v="199"/>
    <s v="PDA SALESMAN"/>
    <s v="EPM_555 - Harga Retailler (include RMT)"/>
    <s v="Tempat Makan &amp; Minum"/>
    <s v="EPM_728409"/>
    <s v="JL. PITANIAGA NO. 2 PADALARANG"/>
    <s v="BANDUNG BARAT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43100"/>
    <n v="36"/>
    <n v="0"/>
    <n v="1043100"/>
    <n v="0"/>
    <m/>
    <n v="0"/>
    <n v="104310"/>
    <n v="0"/>
    <n v="0"/>
    <n v="938790"/>
  </r>
  <r>
    <x v="5"/>
    <n v="2020"/>
    <s v="June"/>
    <s v="BDG"/>
    <s v="EPM_347376"/>
    <x v="802"/>
    <s v="EMOS"/>
    <s v="EPM_555 - Harga Retailler (include RMT)"/>
    <s v="Toko Kelontong"/>
    <s v="EPM_731079"/>
    <s v="PSR RANCA BENTANG LOS DEPAN RW 14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402522"/>
    <x v="646"/>
    <s v="EMOS"/>
    <s v="EPM_555 - Harga Retailler (include RMT)"/>
    <s v="Toko Kelontong"/>
    <s v="EPM_848393"/>
    <s v="JL. NANJUNG NO 45 BANDUNG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402522"/>
    <x v="646"/>
    <s v="EMOS"/>
    <s v="EPM_555 - Harga Retailler (include RMT)"/>
    <s v="Toko Kelontong"/>
    <s v="EPM_848393"/>
    <s v="JL. NANJUNG NO 45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402990"/>
    <x v="200"/>
    <s v="PDA SALESMAN"/>
    <s v="EPM_555 - Harga Retailler (include RMT)"/>
    <s v="Toko Kelontong"/>
    <s v="EPM_851167"/>
    <s v="JL. RAYA TIMUR NO 520 CIMAHI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10400"/>
    <n v="60"/>
    <n v="0"/>
    <n v="410400"/>
    <n v="0"/>
    <m/>
    <n v="0"/>
    <n v="41040"/>
    <n v="0"/>
    <n v="0"/>
    <n v="369360"/>
  </r>
  <r>
    <x v="5"/>
    <n v="2020"/>
    <s v="June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11500"/>
    <n v="468"/>
    <n v="0"/>
    <n v="1111500"/>
    <n v="0"/>
    <m/>
    <n v="0"/>
    <n v="22230"/>
    <n v="0"/>
    <n v="0"/>
    <n v="1089270"/>
  </r>
  <r>
    <x v="5"/>
    <n v="2020"/>
    <s v="June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KASEM"/>
    <x v="12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363000"/>
    <n v="30"/>
    <n v="0"/>
    <n v="363000"/>
    <n v="0"/>
    <m/>
    <n v="0"/>
    <n v="54450"/>
    <n v="0"/>
    <n v="0"/>
    <n v="308550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990000"/>
    <n v="90"/>
    <n v="0"/>
    <n v="990000"/>
    <n v="0"/>
    <m/>
    <n v="0"/>
    <n v="82500"/>
    <n v="0"/>
    <n v="0"/>
    <n v="907500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KSSCN"/>
    <x v="1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624000"/>
    <n v="60"/>
    <n v="0"/>
    <n v="624000"/>
    <n v="0"/>
    <m/>
    <n v="0"/>
    <n v="31200"/>
    <n v="0"/>
    <n v="0"/>
    <n v="592800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NDCLK"/>
    <x v="9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76800"/>
    <n v="48"/>
    <n v="0"/>
    <n v="76800"/>
    <n v="0"/>
    <m/>
    <n v="0"/>
    <n v="7680"/>
    <n v="0"/>
    <n v="0"/>
    <n v="69120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NDCLY"/>
    <x v="1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487200"/>
    <n v="168"/>
    <n v="0"/>
    <n v="487200"/>
    <n v="0"/>
    <m/>
    <n v="0"/>
    <n v="20184"/>
    <n v="0"/>
    <n v="0"/>
    <n v="467016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ANTN"/>
    <x v="2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3800000"/>
    <n v="500"/>
    <n v="0"/>
    <n v="3800000"/>
    <n v="0"/>
    <m/>
    <n v="0"/>
    <n v="456000"/>
    <n v="0"/>
    <n v="0"/>
    <n v="3344000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n v="6284250"/>
  </r>
  <r>
    <x v="5"/>
    <n v="2020"/>
    <s v="June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4275000"/>
    <n v="1800"/>
    <n v="0"/>
    <n v="4275000"/>
    <n v="0"/>
    <m/>
    <n v="0"/>
    <n v="85500"/>
    <n v="0"/>
    <n v="0"/>
    <n v="4189500"/>
  </r>
  <r>
    <x v="5"/>
    <n v="2020"/>
    <s v="June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17601"/>
    <x v="803"/>
    <s v="EMOS"/>
    <s v="EPM_555 - Harga Retailler (include RMT)"/>
    <s v="Toko Kelontong"/>
    <s v="EPM_1121964"/>
    <s v="JL. SANGKURIANG NO. 53 CIPAGERAN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23064"/>
    <x v="205"/>
    <s v="EMOS"/>
    <s v="EPM_777 - Super Market"/>
    <s v="Mini Market - Lokal"/>
    <s v="EPM_1141962"/>
    <s v="JL. SUKA ASIH NO.1 GEGERKALONG SUKASARI BANDUNG"/>
    <s v="BANDUNG"/>
    <s v="GROUP_NA"/>
    <s v="SANTN"/>
    <x v="2"/>
    <s v="COCONUT CREAM"/>
    <s v="PT KARA SANTAN PERTAMA (C H B)"/>
    <s v="C H B"/>
    <m/>
    <s v="EPM_BDG-N120"/>
    <s v="BDG-NURMALA OCTAFIANY - KND"/>
    <m/>
    <s v="BDG_RNDK01 - KND DK-01 DAGO DSK"/>
    <s v="REGULAR"/>
    <s v="RUTIN"/>
    <n v="912000"/>
    <n v="120"/>
    <n v="0"/>
    <n v="912000"/>
    <n v="0"/>
    <m/>
    <n v="0"/>
    <n v="109440"/>
    <n v="0"/>
    <n v="0"/>
    <n v="802560"/>
  </r>
  <r>
    <x v="5"/>
    <n v="2020"/>
    <s v="June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SUNSB"/>
    <x v="10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390800"/>
    <n v="48"/>
    <n v="0"/>
    <n v="1390800"/>
    <n v="0"/>
    <m/>
    <n v="0"/>
    <n v="139080"/>
    <n v="0"/>
    <n v="0"/>
    <n v="1251720"/>
  </r>
  <r>
    <x v="5"/>
    <n v="2020"/>
    <s v="June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30719"/>
    <x v="207"/>
    <s v="EMOS"/>
    <s v="EPM_555 - Harga Retailler (include RMT)"/>
    <s v="Toko Kelontong"/>
    <s v="EPM_1171328"/>
    <s v="JL. DAGO NO. 43 C (DAGO POJOK) COBLONG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31014"/>
    <x v="649"/>
    <s v="EMOS"/>
    <s v="EPM_555 - Harga Retailler (include RMT)"/>
    <s v="Toko Kelontong"/>
    <s v="EPM_1172501"/>
    <s v="JL. PASAR LAMA NO. 50 TANJUNG SARI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7000"/>
    <n v="24"/>
    <n v="0"/>
    <n v="57000"/>
    <n v="0"/>
    <m/>
    <n v="0"/>
    <n v="0"/>
    <n v="0"/>
    <n v="0"/>
    <n v="57000"/>
  </r>
  <r>
    <x v="5"/>
    <n v="2020"/>
    <s v="June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695000"/>
    <n v="3240"/>
    <n v="0"/>
    <n v="7695000"/>
    <n v="0"/>
    <m/>
    <n v="0"/>
    <n v="461700"/>
    <n v="0"/>
    <n v="0"/>
    <n v="7233300"/>
  </r>
  <r>
    <x v="5"/>
    <n v="2020"/>
    <s v="June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700000"/>
    <n v="750"/>
    <n v="0"/>
    <n v="5700000"/>
    <n v="0"/>
    <m/>
    <n v="0"/>
    <n v="855000"/>
    <n v="0"/>
    <n v="0"/>
    <n v="4845000"/>
  </r>
  <r>
    <x v="5"/>
    <n v="2020"/>
    <s v="June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00"/>
    <n v="10800"/>
    <n v="0"/>
    <n v="25650000"/>
    <n v="0"/>
    <m/>
    <n v="0"/>
    <n v="1539000"/>
    <n v="0"/>
    <n v="0"/>
    <n v="24111000"/>
  </r>
  <r>
    <x v="5"/>
    <n v="2020"/>
    <s v="June"/>
    <s v="BDG"/>
    <s v="EPM_531902"/>
    <x v="173"/>
    <s v="LAIN-LAIN"/>
    <s v="EPM_NA - NA"/>
    <s v="Toko Kelontong"/>
    <s v="EPM_1175970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99123"/>
    <n v="0"/>
    <n v="0"/>
    <n v="0"/>
    <n v="-99123"/>
  </r>
  <r>
    <x v="5"/>
    <n v="2020"/>
    <s v="June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KSCON"/>
    <x v="6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33833"/>
    <x v="209"/>
    <s v="PDA SALESMAN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34647"/>
    <x v="514"/>
    <s v="EMOS"/>
    <s v="EPM_777 - Super Market"/>
    <s v="Mini Market - Lokal"/>
    <s v="EPM_1185515"/>
    <s v="RUKO PADALARANG PERMAI 14-15 PADALARANG"/>
    <s v="BANDUNG BARAT"/>
    <s v="GROUP_NA"/>
    <s v="SANTN"/>
    <x v="2"/>
    <s v="COCONUT CREAM"/>
    <s v="PT KARA SANTAN PERTAMA (C H B)"/>
    <s v="C H B"/>
    <m/>
    <s v="EPM_BDG-N121"/>
    <s v="BDG-RIZKY BAROKAH PRADANA"/>
    <m/>
    <s v="BDG_RNDK05 - KND DK-05 CIMAHI DS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36172"/>
    <x v="213"/>
    <s v="EMOS"/>
    <s v="EPM_777 - Super Market"/>
    <s v="Mini Market - Lokal"/>
    <s v="EPM_1190779"/>
    <s v="JL. DAGO PERMAI I NO.9 KAV 96, BANDUNG"/>
    <s v="BANDUNG"/>
    <s v="GROUP_NA"/>
    <s v="NDCLY"/>
    <x v="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39200"/>
    <n v="48"/>
    <n v="0"/>
    <n v="139200"/>
    <n v="0"/>
    <m/>
    <n v="0"/>
    <n v="2784"/>
    <n v="0"/>
    <n v="0"/>
    <n v="136416"/>
  </r>
  <r>
    <x v="5"/>
    <n v="2020"/>
    <s v="June"/>
    <s v="BDG"/>
    <s v="EPM_536172"/>
    <x v="213"/>
    <s v="EMOS"/>
    <s v="EPM_777 - Super Market"/>
    <s v="Mini Market - Lokal"/>
    <s v="EPM_1190779"/>
    <s v="JL. DAGO PERMAI I NO.9 KAV 96,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536502"/>
    <x v="179"/>
    <s v="LAIN-LAIN"/>
    <s v="EPM_NA - NA"/>
    <s v="Toko Kelontong"/>
    <s v="EPM_1192145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32165"/>
    <n v="0"/>
    <n v="0"/>
    <n v="0"/>
    <n v="-132165"/>
  </r>
  <r>
    <x v="5"/>
    <n v="2020"/>
    <s v="June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1940"/>
    <n v="5280"/>
    <n v="0"/>
    <n v="0"/>
    <n v="256780"/>
  </r>
  <r>
    <x v="5"/>
    <n v="2020"/>
    <s v="June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64000"/>
    <n v="24"/>
    <n v="0"/>
    <n v="264000"/>
    <n v="0"/>
    <m/>
    <n v="1940"/>
    <n v="5280"/>
    <n v="0"/>
    <n v="0"/>
    <n v="256780"/>
  </r>
  <r>
    <x v="5"/>
    <n v="2020"/>
    <s v="June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0555"/>
    <n v="1026000"/>
    <n v="0"/>
    <n v="0"/>
    <n v="15953445"/>
  </r>
  <r>
    <x v="5"/>
    <n v="2020"/>
    <s v="June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52696500"/>
    <n v="22188"/>
    <n v="0"/>
    <n v="52696500"/>
    <n v="0"/>
    <m/>
    <n v="371510"/>
    <n v="3161790"/>
    <n v="0"/>
    <n v="0"/>
    <n v="49163200"/>
  </r>
  <r>
    <x v="5"/>
    <n v="2020"/>
    <s v="June"/>
    <s v="BDG"/>
    <s v="EPM_537135"/>
    <x v="515"/>
    <s v="PDA SALESMAN"/>
    <s v="EPM_555 - Harga Retailler (include RMT)"/>
    <s v="Toko Kelontong"/>
    <s v="EPM_1194743"/>
    <s v="JL. WARUNG CONTONG 94,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687500"/>
    <n v="4500"/>
    <n v="0"/>
    <n v="10687500"/>
    <n v="0"/>
    <m/>
    <n v="0"/>
    <n v="641250"/>
    <n v="0"/>
    <n v="0"/>
    <n v="10046250"/>
  </r>
  <r>
    <x v="5"/>
    <n v="2020"/>
    <s v="June"/>
    <s v="BDG"/>
    <s v="EPM_539597"/>
    <x v="804"/>
    <s v="LAIN-LAIN"/>
    <s v="EPM_NA - NA"/>
    <s v="Toko Kelontong"/>
    <s v="EPM_1204404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99991"/>
    <n v="0"/>
    <n v="0"/>
    <n v="0"/>
    <n v="-99991"/>
  </r>
  <r>
    <x v="5"/>
    <n v="2020"/>
    <s v="June"/>
    <s v="BDG"/>
    <s v="EPM_539597"/>
    <x v="804"/>
    <s v="PDA SALESMAN"/>
    <s v="EPM_555 - Harga Retailler (include RMT)"/>
    <s v="Toko Kelontong"/>
    <s v="EPM_1204406"/>
    <s v="JL. PURNAWARMAN NO. 46 RT. 16/03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39597"/>
    <x v="804"/>
    <s v="PDA SALESMAN"/>
    <s v="EPM_555 - Harga Retailler (include RMT)"/>
    <s v="Toko Kelontong"/>
    <s v="EPM_1204406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49053"/>
    <x v="215"/>
    <s v="EMOS"/>
    <s v="EPM_555 - Harga Retailler (include RMT)"/>
    <s v="Toko Kelontong"/>
    <s v="EPM_1241920"/>
    <s v="JL. IBU GANIRAH NO. 21 CIBEBER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49715"/>
    <x v="216"/>
    <s v="EMOS"/>
    <s v="EPM_555 - Harga Retailler (include RMT)"/>
    <s v="Toko Kelontong"/>
    <s v="EPM_1244673"/>
    <s v="JL. CIWIDEY NO. 113 PASIR JAMBU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550551"/>
    <x v="218"/>
    <s v="EMOS"/>
    <s v="EPM_555 - Harga Retailler (include RMT)"/>
    <s v="Toko Kelontong"/>
    <s v="EPM_1248026"/>
    <s v="JL. CITUNJANG NO 20 RT 3 RW 3 BATUJAJAR (DEKAT POLSEK BATUJAJAR)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51921"/>
    <x v="219"/>
    <s v="EMOS"/>
    <s v="EPM_555 - Harga Retailler (include RMT)"/>
    <s v="Toko Kelontong"/>
    <s v="EPM_1253641"/>
    <s v="JL. RAJAMANTRI WETAN DEPAN NO. 13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53680"/>
    <x v="805"/>
    <s v="EMOS"/>
    <s v="EPM_555 - Harga Retailler (include RMT)"/>
    <s v="Toko Kelontong"/>
    <s v="EPM_1260734"/>
    <s v="JL. RAYA LASWI NO. 56 BALEENDAH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554633"/>
    <x v="179"/>
    <s v="EMOS"/>
    <s v="EPM_555 - Harga Retailler (include RMT)"/>
    <s v="Toko Kelontong"/>
    <s v="EPM_1264570"/>
    <s v="JL. DR. SETIABUDI NO. 404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4000"/>
    <n v="120"/>
    <n v="0"/>
    <n v="204000"/>
    <n v="0"/>
    <m/>
    <n v="0"/>
    <n v="71400"/>
    <n v="0"/>
    <n v="0"/>
    <n v="132600"/>
  </r>
  <r>
    <x v="5"/>
    <n v="2020"/>
    <s v="June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1375000"/>
    <n v="9000"/>
    <n v="0"/>
    <n v="21375000"/>
    <n v="0"/>
    <m/>
    <n v="0"/>
    <n v="1282500"/>
    <n v="0"/>
    <n v="0"/>
    <n v="20092500"/>
  </r>
  <r>
    <x v="5"/>
    <n v="2020"/>
    <s v="June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50000"/>
    <n v="1500"/>
    <n v="0"/>
    <n v="2550000"/>
    <n v="0"/>
    <m/>
    <n v="0"/>
    <n v="1020000"/>
    <n v="0"/>
    <n v="0"/>
    <n v="1530000"/>
  </r>
  <r>
    <x v="5"/>
    <n v="2020"/>
    <s v="June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237500"/>
    <n v="8100"/>
    <n v="0"/>
    <n v="19237500"/>
    <n v="0"/>
    <m/>
    <n v="0"/>
    <n v="1154250"/>
    <n v="0"/>
    <n v="0"/>
    <n v="18083250"/>
  </r>
  <r>
    <x v="5"/>
    <n v="2020"/>
    <s v="June"/>
    <s v="BDG"/>
    <s v="EPM_566523"/>
    <x v="651"/>
    <s v="EMOS"/>
    <s v="EPM_555 - Harga Retailler (include RMT)"/>
    <s v="Toko Kelontong"/>
    <s v="EPM_1314086"/>
    <s v="JL. DAGO POJOK NO. 80 COBL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66523"/>
    <x v="651"/>
    <s v="PDA SALESMAN"/>
    <s v="EPM_555 - Harga Retailler (include RMT)"/>
    <s v="Toko Kelontong"/>
    <s v="EPM_1314086"/>
    <s v="JL. DAGO POJOK NO. 80 COBLONG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69814"/>
    <x v="224"/>
    <s v="EMOS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69814"/>
    <x v="224"/>
    <s v="PDA SALESMAN"/>
    <s v="EPM_555 - Harga Retailler (include RMT)"/>
    <s v="Toko Kelontong"/>
    <s v="EPM_1328744"/>
    <s v="JL. DAGO POJOK NO. 8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69814"/>
    <x v="224"/>
    <s v="PDA SALESMAN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70843"/>
    <x v="225"/>
    <s v="EMOS"/>
    <s v="EPM_555 - Harga Retailler (include RMT)"/>
    <s v="Toko Kelontong"/>
    <s v="EPM_1333687"/>
    <s v="JL. BATU INDAH RAYA NO. 11 RT.003/005 BATU CIK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581363"/>
    <x v="518"/>
    <s v="PDA SALESMAN"/>
    <s v="EPM_555 - Harga Retailler (include RMT)"/>
    <s v="Toko Kelontong"/>
    <s v="EPM_1375167"/>
    <s v="JL. CISOMANG NO. 65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581364"/>
    <x v="519"/>
    <s v="EMOS"/>
    <s v="EPM_555 - Harga Retailler (include RMT)"/>
    <s v="Toko Kelontong"/>
    <s v="EPM_1375247"/>
    <s v="JL. CISOMANG NO. 161 CIKALO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PLN"/>
    <x v="0"/>
    <s v="NATEDE COCO"/>
    <s v="PT KARA SANTAN PERTAMA (C H B)"/>
    <s v="C H B"/>
    <m/>
    <s v="EPM_BDG-N112"/>
    <s v="BDG-TRIO NUGROHO - KND"/>
    <m/>
    <s v="BDG_RNDK03 - KND DK-03 M. TOHA DSK"/>
    <s v="REGULAR"/>
    <s v="RUTIN"/>
    <n v="198000"/>
    <n v="18"/>
    <n v="0"/>
    <n v="198000"/>
    <n v="0"/>
    <m/>
    <n v="0"/>
    <n v="3960"/>
    <n v="0"/>
    <n v="0"/>
    <n v="194040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KSSCN"/>
    <x v="11"/>
    <s v="NATEDE COCO"/>
    <s v="PT KARA SANTAN PERTAMA (C H B)"/>
    <s v="C H B"/>
    <m/>
    <s v="EPM_BDG-N112"/>
    <s v="BDG-TRIO NUGROHO - KND"/>
    <m/>
    <s v="BDG_RNDK03 - KND DK-03 M. TOHA DSK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ANTC"/>
    <x v="5"/>
    <s v="COCONUT CREAM"/>
    <s v="PT KARA SANTAN PERTAMA (C H B)"/>
    <s v="C H B"/>
    <m/>
    <s v="EPM_BDG-N112"/>
    <s v="BDG-TRIO NUGROHO - KND"/>
    <m/>
    <s v="BDG_RNDK03 - KND DK-03 M. TOHA DSK"/>
    <s v="REGULAR"/>
    <s v="RUTIN"/>
    <n v="387600"/>
    <n v="12"/>
    <n v="0"/>
    <n v="387600"/>
    <n v="0"/>
    <m/>
    <n v="0"/>
    <n v="27132"/>
    <n v="0"/>
    <n v="0"/>
    <n v="360468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ANTN"/>
    <x v="2"/>
    <s v="COCONUT CREAM"/>
    <s v="PT KARA SANTAN PERTAMA (C H B)"/>
    <s v="C H B"/>
    <m/>
    <s v="EPM_BDG-N112"/>
    <s v="BDG-TRIO NUGROHO - KND"/>
    <m/>
    <s v="BDG_RNDK03 - KND DK-03 M. TOHA DSK"/>
    <s v="REGULAR"/>
    <s v="RUTIN"/>
    <n v="1520000"/>
    <n v="200"/>
    <n v="0"/>
    <n v="1520000"/>
    <n v="0"/>
    <m/>
    <n v="0"/>
    <n v="182400"/>
    <n v="0"/>
    <n v="0"/>
    <n v="1337600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CP"/>
    <x v="8"/>
    <s v="COCONUT MILK POWDER"/>
    <s v="PT KARA SANTAN PERTAMA (C H B)"/>
    <s v="C H B"/>
    <m/>
    <s v="EPM_BDG-N112"/>
    <s v="BDG-TRIO NUGROHO - KND"/>
    <m/>
    <s v="BDG_RNDK03 - KND DK-03 M. TOHA DSK"/>
    <s v="REGULAR"/>
    <s v="RUTIN"/>
    <n v="51000"/>
    <n v="30"/>
    <n v="0"/>
    <n v="51000"/>
    <n v="0"/>
    <m/>
    <n v="0"/>
    <n v="1020"/>
    <n v="0"/>
    <n v="0"/>
    <n v="49980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SB"/>
    <x v="10"/>
    <s v="COCONUT CREAM"/>
    <s v="PT KARA SANTAN PERTAMA (C H B)"/>
    <s v="C H B"/>
    <m/>
    <s v="EPM_BDG-N112"/>
    <s v="BDG-TRIO NUGROHO - KND"/>
    <m/>
    <s v="BDG_RNDK03 - KND DK-03 M. TOHA DSK"/>
    <s v="REGULAR"/>
    <s v="RUTIN"/>
    <n v="347700"/>
    <n v="12"/>
    <n v="0"/>
    <n v="347700"/>
    <n v="0"/>
    <m/>
    <n v="0"/>
    <n v="24339"/>
    <n v="0"/>
    <n v="0"/>
    <n v="323361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1641600"/>
    <n v="240"/>
    <n v="0"/>
    <n v="1641600"/>
    <n v="0"/>
    <m/>
    <n v="0"/>
    <n v="196992"/>
    <n v="0"/>
    <n v="0"/>
    <n v="1444608"/>
  </r>
  <r>
    <x v="5"/>
    <n v="2020"/>
    <s v="June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2137500"/>
    <n v="900"/>
    <n v="0"/>
    <n v="2137500"/>
    <n v="0"/>
    <m/>
    <n v="0"/>
    <n v="42750"/>
    <n v="0"/>
    <n v="0"/>
    <n v="2094750"/>
  </r>
  <r>
    <x v="5"/>
    <n v="2020"/>
    <s v="June"/>
    <s v="BDG"/>
    <s v="EPM_582620"/>
    <x v="719"/>
    <s v="PDA SALESMAN"/>
    <s v="EPM_555 - Harga Retailler (include RMT)"/>
    <s v="Toko Kelontong"/>
    <s v="EPM_1381765"/>
    <s v="PASAR ATAS LOS B1 NO. 41 CITEUREUP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83788"/>
    <x v="173"/>
    <s v="PDA SALESMAN"/>
    <s v="EPM_555 - Harga Retailler (include RMT)"/>
    <s v="Toko Kelontong"/>
    <s v="EPM_1386634"/>
    <s v="JL. TATA SURYA NO. 29 MARGACINTA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28000"/>
    <n v="30"/>
    <n v="0"/>
    <n v="228000"/>
    <n v="0"/>
    <m/>
    <n v="0"/>
    <n v="22800"/>
    <n v="0"/>
    <n v="0"/>
    <n v="205200"/>
  </r>
  <r>
    <x v="5"/>
    <n v="2020"/>
    <s v="June"/>
    <s v="BDG"/>
    <s v="EPM_583788"/>
    <x v="173"/>
    <s v="PDA SALESMAN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584404"/>
    <x v="521"/>
    <s v="EMOS"/>
    <s v="EPM_555 - Harga Retailler (include RMT)"/>
    <s v="Toko Kelontong"/>
    <s v="EPM_1389200"/>
    <s v="PSR. CIPARAY LOS B 7 CIPARAY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90585"/>
    <x v="228"/>
    <s v="EMOS"/>
    <s v="EPM_555 - Harga Retailler (include RMT)"/>
    <s v="Toko Kelontong"/>
    <s v="EPM_1414394"/>
    <s v="JL. DIRGANTARA RAYA NO. 13 BUMI ASRI GEMPOL SARI MARGA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596840"/>
    <x v="229"/>
    <s v="EMOS"/>
    <s v="EPM_555 - Harga Retailler (include RMT)"/>
    <s v="Toko Kelontong"/>
    <s v="EPM_1440638"/>
    <s v="JL. PRABU GAJAH AGUNG NO. 2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599698"/>
    <x v="806"/>
    <s v="PDA SALESMAN"/>
    <s v="EPM_555 - Harga Retailler (include RMT)"/>
    <s v="Toko Kelontong"/>
    <s v="EPM_1452485"/>
    <s v="PASAR WADO BELAKANG NO. 13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KSSCN"/>
    <x v="1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00"/>
    <n v="7200"/>
    <n v="0"/>
    <n v="17100000"/>
    <n v="0"/>
    <m/>
    <n v="0"/>
    <n v="1026000"/>
    <n v="0"/>
    <n v="0"/>
    <n v="16074000"/>
  </r>
  <r>
    <x v="5"/>
    <n v="2020"/>
    <s v="June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5130000"/>
    <n v="2160"/>
    <n v="0"/>
    <n v="5130000"/>
    <n v="0"/>
    <m/>
    <n v="0"/>
    <n v="307800"/>
    <n v="0"/>
    <n v="0"/>
    <n v="4822200"/>
  </r>
  <r>
    <x v="5"/>
    <n v="2020"/>
    <s v="June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405000"/>
    <n v="3960"/>
    <n v="0"/>
    <n v="9405000"/>
    <n v="0"/>
    <m/>
    <n v="0"/>
    <n v="564300"/>
    <n v="0"/>
    <n v="0"/>
    <n v="8840700"/>
  </r>
  <r>
    <x v="5"/>
    <n v="2020"/>
    <s v="June"/>
    <s v="BDG"/>
    <s v="EPM_610816"/>
    <x v="807"/>
    <s v="EMOS"/>
    <s v="EPM_555 - Harga Retailler (include RMT)"/>
    <s v="Toko Kelontong"/>
    <s v="EPM_1499067"/>
    <s v="JL. CIBOGO TENGAH NO. 41 SUKAWARNA SUKAJADI"/>
    <s v="BANDUNG"/>
    <s v="GROUP_NA"/>
    <s v="SUNSN"/>
    <x v="3"/>
    <s v="COCONUT CREAM"/>
    <s v="PT KARA SANTAN PERTAMA (C H B)"/>
    <s v="C H B"/>
    <m/>
    <s v="EPM_BDG-8046"/>
    <s v="BDG-IWAN ADHI YULIANTO - CHB MIX"/>
    <m/>
    <s v="BDG-1211_NA - BDG-1211_NA"/>
    <s v="REGULAR"/>
    <s v="RUTIN"/>
    <n v="68400"/>
    <n v="10"/>
    <n v="0"/>
    <n v="68400"/>
    <n v="0"/>
    <m/>
    <n v="0"/>
    <n v="0"/>
    <n v="0"/>
    <n v="0"/>
    <n v="68400"/>
  </r>
  <r>
    <x v="5"/>
    <n v="2020"/>
    <s v="June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-69600"/>
    <n v="-24"/>
    <n v="0"/>
    <n v="0"/>
    <n v="-69600"/>
    <m/>
    <n v="0"/>
    <n v="-6960"/>
    <n v="0"/>
    <n v="0"/>
    <n v="-6264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6984000"/>
    <n v="1440"/>
    <n v="0"/>
    <n v="6984000"/>
    <n v="0"/>
    <m/>
    <n v="0"/>
    <n v="698400"/>
    <n v="0"/>
    <n v="0"/>
    <n v="628560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1220000"/>
    <n v="1020"/>
    <n v="0"/>
    <n v="11220000"/>
    <n v="0"/>
    <m/>
    <n v="0"/>
    <n v="1122000"/>
    <n v="0"/>
    <n v="0"/>
    <n v="1009800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11136000"/>
    <n v="3840"/>
    <n v="0"/>
    <n v="11136000"/>
    <n v="0"/>
    <m/>
    <n v="0"/>
    <n v="1113600"/>
    <n v="0"/>
    <n v="0"/>
    <n v="1002240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100800"/>
    <n v="96"/>
    <n v="0"/>
    <n v="3100800"/>
    <n v="0"/>
    <m/>
    <n v="0"/>
    <n v="310080"/>
    <n v="0"/>
    <n v="0"/>
    <n v="279072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45600000"/>
    <n v="6000"/>
    <n v="0"/>
    <n v="45600000"/>
    <n v="0"/>
    <m/>
    <n v="0"/>
    <n v="6840000"/>
    <n v="0"/>
    <n v="0"/>
    <n v="3876000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738500"/>
    <n v="60"/>
    <n v="0"/>
    <n v="1738500"/>
    <n v="0"/>
    <m/>
    <n v="0"/>
    <n v="173850"/>
    <n v="0"/>
    <n v="0"/>
    <n v="156465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18468000"/>
    <n v="2700"/>
    <n v="0"/>
    <n v="18468000"/>
    <n v="0"/>
    <m/>
    <n v="0"/>
    <n v="2770200"/>
    <n v="0"/>
    <n v="0"/>
    <n v="15697800"/>
  </r>
  <r>
    <x v="5"/>
    <n v="2020"/>
    <s v="June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3512500"/>
    <n v="9900"/>
    <n v="0"/>
    <n v="23512500"/>
    <n v="0"/>
    <m/>
    <n v="0"/>
    <n v="1410750"/>
    <n v="0"/>
    <n v="0"/>
    <n v="22101750"/>
  </r>
  <r>
    <x v="5"/>
    <n v="2020"/>
    <s v="June"/>
    <s v="BDG"/>
    <s v="EPM_612506"/>
    <x v="235"/>
    <s v="EMOS"/>
    <s v="EPM_555 - Harga Retailler (include RMT)"/>
    <s v="Toko Kelontong"/>
    <s v="EPM_1506027"/>
    <s v="JL. ARJUNA NO. 17 ANDIR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052000"/>
    <n v="300"/>
    <n v="0"/>
    <n v="2052000"/>
    <n v="0"/>
    <m/>
    <n v="0"/>
    <n v="307800"/>
    <n v="0"/>
    <n v="0"/>
    <n v="1744200"/>
  </r>
  <r>
    <x v="5"/>
    <n v="2020"/>
    <s v="June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64000"/>
    <n v="24"/>
    <n v="0"/>
    <n v="264000"/>
    <n v="0"/>
    <m/>
    <n v="0"/>
    <n v="5280"/>
    <n v="0"/>
    <n v="0"/>
    <n v="258720"/>
  </r>
  <r>
    <x v="5"/>
    <n v="2020"/>
    <s v="June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ANTC"/>
    <x v="5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162800"/>
    <n v="36"/>
    <n v="0"/>
    <n v="1162800"/>
    <n v="0"/>
    <m/>
    <n v="0"/>
    <n v="116280"/>
    <n v="0"/>
    <n v="0"/>
    <n v="1046520"/>
  </r>
  <r>
    <x v="5"/>
    <n v="2020"/>
    <s v="June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043100"/>
    <n v="36"/>
    <n v="0"/>
    <n v="1043100"/>
    <n v="0"/>
    <m/>
    <n v="0"/>
    <n v="104310"/>
    <n v="0"/>
    <n v="0"/>
    <n v="938790"/>
  </r>
  <r>
    <x v="5"/>
    <n v="2020"/>
    <s v="June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5222500"/>
    <n v="10620"/>
    <n v="0"/>
    <n v="25222500"/>
    <n v="0"/>
    <m/>
    <n v="177819"/>
    <n v="1513350"/>
    <n v="0"/>
    <n v="0"/>
    <n v="23531331"/>
  </r>
  <r>
    <x v="5"/>
    <n v="2020"/>
    <s v="June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396000"/>
    <n v="36"/>
    <n v="0"/>
    <n v="396000"/>
    <n v="0"/>
    <m/>
    <n v="2822"/>
    <n v="19800"/>
    <n v="0"/>
    <n v="0"/>
    <n v="373379"/>
  </r>
  <r>
    <x v="5"/>
    <n v="2020"/>
    <s v="June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9763250"/>
    <n v="29374"/>
    <n v="0"/>
    <n v="69763250"/>
    <n v="0"/>
    <m/>
    <n v="491831"/>
    <n v="4185795"/>
    <n v="0"/>
    <n v="0"/>
    <n v="65085624"/>
  </r>
  <r>
    <x v="5"/>
    <n v="2020"/>
    <s v="June"/>
    <s v="BDG"/>
    <s v="EPM_614011"/>
    <x v="720"/>
    <s v="PDA SALESMAN"/>
    <s v="EPM_555 - Harga Retailler (include RMT)"/>
    <s v="Toko Kelontong"/>
    <s v="EPM_1512156"/>
    <s v="PASAR CURUG AGUNG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307800"/>
    <n v="0"/>
    <n v="0"/>
    <n v="1744200"/>
  </r>
  <r>
    <x v="5"/>
    <n v="2020"/>
    <s v="June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16687"/>
    <x v="808"/>
    <s v="EMOS"/>
    <s v="EPM_555 - Harga Retailler (include RMT)"/>
    <s v="Toko Kelontong"/>
    <s v="EPM_1523462"/>
    <s v="JL. RAYA TANJUNG KERTA NO. 118 RT. 02/02 CIMALAKA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617526"/>
    <x v="240"/>
    <s v="EMOS"/>
    <s v="EPM_555 - Harga Retailler (include RMT)"/>
    <s v="Toko Kelontong"/>
    <s v="EPM_1527054"/>
    <s v="JL. KOL MAS NO. 139 LEMB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20356"/>
    <x v="241"/>
    <s v="PDA SALESMAN"/>
    <s v="EPM_555 - Harga Retailler (include RMT)"/>
    <s v="Toko Kelontong"/>
    <s v="EPM_1538602"/>
    <s v="KOMP. MARGA ASIH PERMAI JL. HIU BLOK J 1/3 RT. 03 RW. 16 MARGA ASI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622775"/>
    <x v="523"/>
    <s v="EMOS"/>
    <s v="EPM_555 - Harga Retailler (include RMT)"/>
    <s v="Toko Kelontong"/>
    <s v="EPM_1550428"/>
    <s v="JL. SUKAGALIH NO. 32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624694"/>
    <x v="524"/>
    <s v="EMOS"/>
    <s v="EPM_555 - Harga Retailler (include RMT)"/>
    <s v="Toko Kelontong"/>
    <s v="EPM_1559535"/>
    <s v="JL. RAYA LEGOK CONGEANG KM 13 NO. 50 A CONGEANG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627888"/>
    <x v="242"/>
    <s v="EMOS"/>
    <s v="EPM_555 - Harga Retailler (include RMT)"/>
    <s v="Toko Kelontong"/>
    <s v="EPM_1573530"/>
    <s v="JL. RANCAMANYAR RT 3 RW 11 SAMPING KLINIK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64800"/>
    <n v="48"/>
    <n v="0"/>
    <n v="364800"/>
    <n v="0"/>
    <m/>
    <n v="0"/>
    <n v="32832"/>
    <n v="0"/>
    <n v="0"/>
    <n v="331968"/>
  </r>
  <r>
    <x v="5"/>
    <n v="2020"/>
    <s v="June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64160"/>
    <n v="24"/>
    <n v="0"/>
    <n v="164160"/>
    <n v="0"/>
    <m/>
    <n v="0"/>
    <n v="14774"/>
    <n v="0"/>
    <n v="0"/>
    <n v="149386"/>
  </r>
  <r>
    <x v="5"/>
    <n v="2020"/>
    <s v="June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628203"/>
    <x v="245"/>
    <s v="PDA SALESMAN"/>
    <s v="EPM_555 - Harga Retailler (include RMT)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KSPLN"/>
    <x v="0"/>
    <s v="NATEDE COCO"/>
    <s v="PT KARA SANTAN PERTAMA (C H B)"/>
    <s v="C H B"/>
    <m/>
    <s v="EPM_BDG-N121"/>
    <s v="BDG-RIZKY BAROKAH PRADANA"/>
    <s v="BDG-IRFAN PERMADI - CHB MIX"/>
    <s v="BDG_RNDK05 - KND DK-05 CIMAHI DS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ANTN"/>
    <x v="2"/>
    <s v="COCONUT CREAM"/>
    <s v="PT KARA SANTAN PERTAMA (C H B)"/>
    <s v="C H B"/>
    <m/>
    <s v="EPM_BDG-N121"/>
    <s v="BDG-RIZKY BAROKAH PRADANA"/>
    <m/>
    <s v="BDG_RNDK05 - KND DK-05 CIMAHI DSK"/>
    <s v="REGULAR"/>
    <s v="RUTIN"/>
    <n v="380000"/>
    <n v="50"/>
    <n v="0"/>
    <n v="380000"/>
    <n v="0"/>
    <m/>
    <n v="0"/>
    <n v="34200"/>
    <n v="0"/>
    <n v="0"/>
    <n v="345800"/>
  </r>
  <r>
    <x v="5"/>
    <n v="2020"/>
    <s v="June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410400"/>
    <n v="60"/>
    <n v="0"/>
    <n v="410400"/>
    <n v="0"/>
    <m/>
    <n v="0"/>
    <n v="36936"/>
    <n v="0"/>
    <n v="0"/>
    <n v="373464"/>
  </r>
  <r>
    <x v="5"/>
    <n v="2020"/>
    <s v="June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629967"/>
    <x v="186"/>
    <s v="EMOS"/>
    <s v="EPM_555 - Harga Retailler (include RMT)"/>
    <s v="Toko Kelontong"/>
    <s v="EPM_1582534"/>
    <s v="PASAR INPRES BARU BLOK II NO. 4-5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50000"/>
    <n v="1500"/>
    <n v="0"/>
    <n v="2550000"/>
    <n v="0"/>
    <m/>
    <n v="0"/>
    <n v="1020000"/>
    <n v="0"/>
    <n v="0"/>
    <n v="1530000"/>
  </r>
  <r>
    <x v="5"/>
    <n v="2020"/>
    <s v="June"/>
    <s v="BDG"/>
    <s v="EPM_630947"/>
    <x v="531"/>
    <s v="EMOS"/>
    <s v="EPM_555 - Harga Retailler (include RMT)"/>
    <s v="Toko Kelontong"/>
    <s v="EPM_1586785"/>
    <s v="JL. BATU INDAH RAYA NO. 51 A BUAH BATU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631352"/>
    <x v="721"/>
    <s v="LAIN-LAIN"/>
    <s v="EPM_NA - NA"/>
    <s v="Toko Obat"/>
    <s v="EPM_1588587"/>
    <s v="TERUSAN CIBADAK PAJAGALAN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50529"/>
    <n v="0"/>
    <n v="0"/>
    <n v="0"/>
    <n v="-50529"/>
  </r>
  <r>
    <x v="5"/>
    <n v="2020"/>
    <s v="June"/>
    <s v="BDG"/>
    <s v="EPM_631352"/>
    <x v="721"/>
    <s v="LAIN-LAIN"/>
    <s v="EPM_NA - NA"/>
    <s v="Toko Obat"/>
    <s v="EPM_1588587"/>
    <s v="TERUSAN CIBADAK PAJAGALAN BANDUNG"/>
    <s v="BANDUNG"/>
    <s v="GROUP_NA"/>
    <s v="SUTCN"/>
    <x v="4"/>
    <s v="COCONUT CREAM"/>
    <s v="PT KARA SANTAN PERTAMA (C H B)"/>
    <s v="C H B"/>
    <m/>
    <s v="EPM_BDG-D041"/>
    <s v="BDG-SULASMINO - 34"/>
    <m/>
    <s v="BDG-1162_NA - BDG-1162_NA"/>
    <s v="LAIN-LAIN"/>
    <s v="TENDER"/>
    <n v="0"/>
    <n v="0"/>
    <n v="0"/>
    <n v="0"/>
    <n v="0"/>
    <m/>
    <n v="49562"/>
    <n v="0"/>
    <n v="0"/>
    <n v="0"/>
    <n v="-49562"/>
  </r>
  <r>
    <x v="5"/>
    <n v="2020"/>
    <s v="June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636403"/>
    <x v="526"/>
    <s v="EMOS"/>
    <s v="EPM_555 - Harga Retailler (include RMT)"/>
    <s v="Toko Kelontong"/>
    <s v="EPM_1611330"/>
    <s v="JL. PESANTREN NO. 49 CIGADU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68400"/>
    <n v="10"/>
    <n v="0"/>
    <n v="68400"/>
    <n v="0"/>
    <m/>
    <n v="0"/>
    <n v="0"/>
    <n v="0"/>
    <n v="0"/>
    <n v="68400"/>
  </r>
  <r>
    <x v="5"/>
    <n v="2020"/>
    <s v="June"/>
    <s v="BDG"/>
    <s v="EPM_637831"/>
    <x v="250"/>
    <s v="EMOS"/>
    <s v="EPM_555 - Harga Retailler (include RMT)"/>
    <s v="Toko Kelontong"/>
    <s v="EPM_1617613"/>
    <s v="JL. RAYA PANGALENGAN NO. 653 CITERE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KSPLN"/>
    <x v="0"/>
    <s v="NATEDE COCO"/>
    <s v="PT KARA SANTAN PERTAMA (C H B)"/>
    <s v="C H B"/>
    <m/>
    <s v="EPM_BDG-N060"/>
    <s v="BDG-RENDY DWINGGA NATAPOERA - KND"/>
    <m/>
    <s v="BDG_RNDK02 - KND DK-02 ANTAPANI DS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38242"/>
    <x v="251"/>
    <s v="EMOS"/>
    <s v="EPM_777 - Super Market"/>
    <s v="Mini Market - Lokal"/>
    <s v="EPM_1619360"/>
    <s v="JL. KALIJATI RAYA NO. 1 RT. 01/03 ANTAPANI BANDUNG"/>
    <s v="BANDUNG"/>
    <s v="GROUP_NA"/>
    <s v="NDCLY"/>
    <x v="1"/>
    <s v="NATEDE COCO"/>
    <s v="PT KARA SANTAN PERTAMA (C H B)"/>
    <s v="C H B"/>
    <m/>
    <s v="EPM_BDG-N060"/>
    <s v="BDG-RENDY DWINGGA NATAPOERA - KND"/>
    <m/>
    <s v="BDG_RNDK02 - KND DK-02 ANTAPANI DSK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639640"/>
    <x v="527"/>
    <s v="EMOS"/>
    <s v="EPM_555 - Harga Retailler (include RMT)"/>
    <s v="Toko Kelontong"/>
    <s v="EPM_1625250"/>
    <s v="JL. CILENGKRANG RT 2 RW 6 WADO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42134"/>
    <x v="809"/>
    <s v="EMOS"/>
    <s v="EPM_555 - Harga Retailler (include RMT)"/>
    <s v="Toko Obat"/>
    <s v="EPM_1635808"/>
    <s v="PASAR INPRES NO 6 DEPAN GOR BULUTANGKIS SUMEDANG"/>
    <s v="SUMEDANG"/>
    <s v="GROUP_NA"/>
    <s v="SANTC"/>
    <x v="5"/>
    <s v="COCONUT CREAM"/>
    <s v="PT KARA SANTAN PERTAMA (C H B)"/>
    <s v="C H B"/>
    <m/>
    <s v="EPM_BDG-D078"/>
    <s v="BDG-JAJANG BURHANUDIN 078"/>
    <s v="BDG-PINPIN RACHMUDI - CHB MIX"/>
    <s v="BDG_RDLK03 - BDGLK03 BANDUNG MIXED LUAR KOTA SMEDANG-CICALENGKA"/>
    <s v="REGULAR"/>
    <s v="RUTIN"/>
    <n v="32300"/>
    <n v="1"/>
    <n v="0"/>
    <n v="32300"/>
    <n v="0"/>
    <m/>
    <n v="0"/>
    <n v="0"/>
    <n v="0"/>
    <n v="0"/>
    <n v="32300"/>
  </r>
  <r>
    <x v="5"/>
    <n v="2020"/>
    <s v="June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80000"/>
    <n v="300"/>
    <n v="0"/>
    <n v="2280000"/>
    <n v="0"/>
    <m/>
    <n v="14535"/>
    <n v="342000"/>
    <n v="0"/>
    <n v="0"/>
    <n v="1923465"/>
  </r>
  <r>
    <x v="5"/>
    <n v="2020"/>
    <s v="June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NDCLK"/>
    <x v="9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NDCLY"/>
    <x v="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648730"/>
    <x v="253"/>
    <s v="EMOS"/>
    <s v="EPM_555 - Harga Retailler (include RMT)"/>
    <s v="Toko Kelontong"/>
    <s v="EPM_1663972"/>
    <s v="JL. SALUYU INDAH 13 NO. 53 DERWATI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649053"/>
    <x v="528"/>
    <s v="EMOS"/>
    <s v="EPM_555 - Harga Retailler (include RMT)"/>
    <s v="Toko Kelontong"/>
    <s v="EPM_1665404"/>
    <s v="JL. TERUSAN TOGA - CILOA NO. 5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687530"/>
    <x v="255"/>
    <s v="EMOS"/>
    <s v="EPM_555 - Harga Retailler (include RMT)"/>
    <s v="Toko Kelontong"/>
    <s v="EPM_1742290"/>
    <s v="JL. CANGKUANG KULON NO. 180 A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687530"/>
    <x v="255"/>
    <s v="PDA SALESMAN"/>
    <s v="EPM_555 - Harga Retailler (include RMT)"/>
    <s v="Toko Kelontong"/>
    <s v="EPM_1742290"/>
    <s v="JL. CANGKUANG KULON NO. 180 A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702071"/>
    <x v="258"/>
    <s v="EMOS"/>
    <s v="EPM_555 - Harga Retailler (include RMT)"/>
    <s v="Toko Kelontong"/>
    <s v="EPM_1803991"/>
    <s v="JL. STATION NO. 19 RAJAMANDALA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03632"/>
    <x v="259"/>
    <s v="PDA SALESMAN"/>
    <s v="EPM_555 - Harga Retailler (include RMT)"/>
    <s v="Dister/Agen Minuman"/>
    <s v="EPM_1810461"/>
    <s v="JL. PASIR JATI RT. 002 RW. 011 LEBAK WANGI ARJASARI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40000"/>
    <n v="600"/>
    <n v="0"/>
    <n v="1740000"/>
    <n v="0"/>
    <m/>
    <n v="0"/>
    <n v="174000"/>
    <n v="0"/>
    <n v="0"/>
    <n v="1566000"/>
  </r>
  <r>
    <x v="5"/>
    <n v="2020"/>
    <s v="June"/>
    <s v="BDG"/>
    <s v="EPM_706095"/>
    <x v="260"/>
    <s v="PDA SALESMAN"/>
    <s v="EPM_555 - Harga Retailler (include RMT)"/>
    <s v="Toko Kelontong"/>
    <s v="EPM_1820630"/>
    <s v="JL. PANDAN WANGI I NO. 2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10326"/>
    <x v="531"/>
    <s v="EMOS"/>
    <s v="EPM_555 - Harga Retailler (include RMT)"/>
    <s v="Toko Kelontong"/>
    <s v="EPM_1837845"/>
    <s v="KOMP. TAMAN HOLIS INDAH NO. 28 BLOK F 5 CIGONDEWAH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714990"/>
    <x v="810"/>
    <s v="PDA SALESMAN"/>
    <s v="EPM_555 - Harga Retailler (include RMT)"/>
    <s v="Toko Kelontong"/>
    <s v="EPM_1857227"/>
    <s v="KOMP. VIJAYA KUSUMA A.14 CIPA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96000"/>
    <n v="240"/>
    <n v="0"/>
    <n v="696000"/>
    <n v="0"/>
    <m/>
    <n v="0"/>
    <n v="69600"/>
    <n v="0"/>
    <n v="0"/>
    <n v="626400"/>
  </r>
  <r>
    <x v="5"/>
    <n v="2020"/>
    <s v="June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5130000"/>
    <n v="2160"/>
    <n v="0"/>
    <n v="5130000"/>
    <n v="0"/>
    <m/>
    <n v="0"/>
    <n v="307800"/>
    <n v="0"/>
    <n v="0"/>
    <n v="4822200"/>
  </r>
  <r>
    <x v="5"/>
    <n v="2020"/>
    <s v="June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719869"/>
    <x v="262"/>
    <s v="LAIN-LAIN"/>
    <s v="EPM_NA - NA"/>
    <s v="Toko Kelontong"/>
    <s v="EPM_1877734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40316"/>
    <n v="0"/>
    <n v="0"/>
    <n v="0"/>
    <n v="-40316"/>
  </r>
  <r>
    <x v="5"/>
    <n v="2020"/>
    <s v="June"/>
    <s v="BDG"/>
    <s v="EPM_719869"/>
    <x v="262"/>
    <s v="PDA SALESMAN"/>
    <s v="EPM_555 - Harga Retailler (include RMT)"/>
    <s v="Toko Kelontong"/>
    <s v="EPM_1877740"/>
    <s v="JL. MALAKA CIKEKES 02 SITURAJA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719869"/>
    <x v="262"/>
    <s v="PDA SALESMAN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720064"/>
    <x v="28"/>
    <s v="EMOS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720064"/>
    <x v="28"/>
    <s v="PDA SALESMAN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721171"/>
    <x v="263"/>
    <s v="LAIN-LAIN"/>
    <s v="EPM_NA - NA"/>
    <s v="Toko Kelontong"/>
    <s v="EPM_1882871"/>
    <s v="JL. SEDERHANA NO. 33 D SUKAJADI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33152"/>
    <n v="0"/>
    <n v="0"/>
    <n v="0"/>
    <n v="-33152"/>
  </r>
  <r>
    <x v="5"/>
    <n v="2020"/>
    <s v="June"/>
    <s v="BDG"/>
    <s v="EPM_721171"/>
    <x v="263"/>
    <s v="PDA SALESMAN"/>
    <s v="EPM_555 - Harga Retailler (include RMT)"/>
    <s v="Toko Kelontong"/>
    <s v="EPM_1882881"/>
    <s v="JL. SEDERHANA NO. 33 D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722861"/>
    <x v="533"/>
    <s v="EMOS"/>
    <s v="EPM_555 - Harga Retailler (include RMT)"/>
    <s v="Mini Market - Lokal"/>
    <s v="EPM_1889156"/>
    <s v="JL. RAYA PONDOK SALAM NO. 179 SALAM MULYA PURWAKARTA"/>
    <s v="PURWAKARTA"/>
    <s v="GROUP_NA"/>
    <s v="SUTCN"/>
    <x v="4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4000"/>
    <n v="48"/>
    <n v="0"/>
    <n v="114000"/>
    <n v="0"/>
    <m/>
    <n v="0"/>
    <n v="2280"/>
    <n v="0"/>
    <n v="0"/>
    <n v="111720"/>
  </r>
  <r>
    <x v="5"/>
    <n v="2020"/>
    <s v="June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723477"/>
    <x v="265"/>
    <s v="PDA SALESMAN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25300"/>
    <x v="266"/>
    <s v="EMOS"/>
    <s v="EPM_777 - Super Market"/>
    <s v="Mini Market - Lokal"/>
    <s v="EPM_1902279"/>
    <s v="JL. RAYA BANJARAN NO. 178 KAB. BANDUNG"/>
    <s v="BANDUNG"/>
    <s v="GROUP_NA"/>
    <s v="SUNSN"/>
    <x v="3"/>
    <s v="COCONUT CREAM"/>
    <s v="PT KARA SANTAN PERTAMA (C H B)"/>
    <s v="C H B"/>
    <m/>
    <s v="EPM_BDG-N122"/>
    <s v="BDG-MUHAMMAD HIDAYATULLA"/>
    <m/>
    <s v="BDG_RNDK07 - KND DK-07 KANVAS PERIFER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728958"/>
    <x v="811"/>
    <s v="EMOS"/>
    <s v="EPM_555 - Harga Retailler (include RMT)"/>
    <s v="Toko Kelontong"/>
    <s v="EPM_1924638"/>
    <s v="JL. CIGADUNG RAYA BRT 21 CIGADUNG CIBEUNYING KIDUL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0520"/>
    <n v="3"/>
    <n v="0"/>
    <n v="20520"/>
    <n v="0"/>
    <m/>
    <n v="0"/>
    <n v="0"/>
    <n v="0"/>
    <n v="0"/>
    <n v="20520"/>
  </r>
  <r>
    <x v="5"/>
    <n v="2020"/>
    <s v="June"/>
    <s v="BDG"/>
    <s v="EPM_728958"/>
    <x v="811"/>
    <s v="EMOS"/>
    <s v="EPM_555 - Harga Retailler (include RMT)"/>
    <s v="Toko Kelontong"/>
    <s v="EPM_1924638"/>
    <s v="JL. CIGADUNG RAYA BRT 21 CIGADUNG CIBEUNYING KIDUL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1485500"/>
    <n v="4836"/>
    <n v="0"/>
    <n v="11485500"/>
    <n v="0"/>
    <m/>
    <n v="80973"/>
    <n v="689130"/>
    <n v="0"/>
    <n v="0"/>
    <n v="10715397"/>
  </r>
  <r>
    <x v="5"/>
    <n v="2020"/>
    <s v="June"/>
    <s v="BDG"/>
    <s v="EPM_733960"/>
    <x v="464"/>
    <s v="EMOS"/>
    <s v="EPM_555 - Harga Retailler (include RMT)"/>
    <s v="Toko Kelontong"/>
    <s v="EPM_1954463"/>
    <s v="JL. PAMENTASAN RT. 01 RW. 05 CILAMPENI KATAP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738866"/>
    <x v="812"/>
    <s v="EMOS"/>
    <s v="EPM_777 - Super Market"/>
    <s v="Mini Market - Lokal"/>
    <s v="EPM_1983508"/>
    <s v="JL. MEKAR KENCANA NO. 22 MEKAR WANGI BOJONGLOA KIDUL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38866"/>
    <x v="812"/>
    <s v="EMOS"/>
    <s v="EPM_777 - Super Market"/>
    <s v="Mini Market - Lokal"/>
    <s v="EPM_1983508"/>
    <s v="JL. MEKAR KENCANA NO. 22 MEKAR WANGI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40010"/>
    <x v="660"/>
    <s v="EMOS"/>
    <s v="EPM_555 - Harga Retailler (include RMT)"/>
    <s v="Toko Kelontong"/>
    <s v="EPM_1990285"/>
    <s v="JL. RAYA SOREANG NO. 414 KATAPANG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K"/>
    <x v="9"/>
    <s v="NATEDE COCO"/>
    <s v="PT KARA SANTAN PERTAMA (C H B)"/>
    <s v="C H B"/>
    <m/>
    <s v="EPM_BDG-8167"/>
    <s v="BDG-IRPAN APRILIANTO - CHB MIX"/>
    <m/>
    <s v="BDG_RCD02 - CHB BANDUNG SELATAN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46240"/>
    <n v="36"/>
    <n v="0"/>
    <n v="246240"/>
    <n v="0"/>
    <m/>
    <n v="0"/>
    <n v="22162"/>
    <n v="0"/>
    <n v="0"/>
    <n v="224078"/>
  </r>
  <r>
    <x v="5"/>
    <n v="2020"/>
    <s v="June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743377"/>
    <x v="662"/>
    <s v="EMOS"/>
    <s v="EPM_555 - Harga Retailler (include RMT)"/>
    <s v="Toko Kelontong"/>
    <s v="EPM_2009929"/>
    <s v="JL. CIDADAP GIRANG NO. 35 LEDE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743377"/>
    <x v="662"/>
    <s v="PDA SALESMAN"/>
    <s v="EPM_555 - Harga Retailler (include RMT)"/>
    <s v="Toko Kelontong"/>
    <s v="EPM_2009929"/>
    <s v="JL. CIDADAP GIRANG NO. 35 LEDE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1000"/>
    <n v="30"/>
    <n v="0"/>
    <n v="51000"/>
    <n v="0"/>
    <m/>
    <n v="0"/>
    <n v="0"/>
    <n v="0"/>
    <n v="0"/>
    <n v="51000"/>
  </r>
  <r>
    <x v="5"/>
    <n v="2020"/>
    <s v="June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44735"/>
    <x v="813"/>
    <s v="EMOS"/>
    <s v="EPM_555 - Harga Retailler (include RMT)"/>
    <s v="Toko Kelontong"/>
    <s v="EPM_2017720"/>
    <s v="JL. KARANGMULYA RT 02 / RW 05 BLANAKAN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44735"/>
    <x v="813"/>
    <s v="PDA SALESMAN"/>
    <s v="EPM_555 - Harga Retailler (include RMT)"/>
    <s v="Toko Kelontong"/>
    <s v="EPM_2017720"/>
    <s v="JL. KARANGMULYA RT 02 / RW 05 BLANAKA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44857"/>
    <x v="814"/>
    <s v="EMOS"/>
    <s v="EPM_555 - Harga Retailler (include RMT)"/>
    <s v="Toko Kelontong"/>
    <s v="EPM_2018458"/>
    <s v="JL. TUBAGUS ISMAIL RAYA I NO. 2 B SADANG SER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46368"/>
    <x v="538"/>
    <s v="EMOS"/>
    <s v="EPM_555 - Harga Retailler (include RMT)"/>
    <s v="Toko Kelontong"/>
    <s v="EPM_2027468"/>
    <s v="JL. MELONG 46 CIMAHI SELATAN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46521"/>
    <x v="272"/>
    <s v="LAIN-LAIN"/>
    <s v="EPM_NA - NA"/>
    <s v="Toko Kelontong"/>
    <s v="EPM_2028389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6083"/>
    <n v="0"/>
    <n v="0"/>
    <n v="0"/>
    <n v="-66083"/>
  </r>
  <r>
    <x v="5"/>
    <n v="2020"/>
    <s v="June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748149"/>
    <x v="391"/>
    <s v="LAIN-LAIN"/>
    <s v="EPM_NA - NA"/>
    <s v="Toko Kelontong"/>
    <s v="EPM_2038090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50616"/>
    <n v="0"/>
    <n v="0"/>
    <n v="0"/>
    <n v="-50616"/>
  </r>
  <r>
    <x v="5"/>
    <n v="2020"/>
    <s v="June"/>
    <s v="BDG"/>
    <s v="EPM_748149"/>
    <x v="391"/>
    <s v="PDA SALESMAN"/>
    <s v="EPM_555 - Harga Retailler (include RMT)"/>
    <s v="Toko Kelontong"/>
    <s v="EPM_2038092"/>
    <s v="JL. CICENDO NO. 8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748149"/>
    <x v="391"/>
    <s v="PDA SALESMAN"/>
    <s v="EPM_555 - Harga Retailler (include RMT)"/>
    <s v="Toko Kelontong"/>
    <s v="EPM_2038092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748149"/>
    <x v="391"/>
    <s v="PDA SALESMAN"/>
    <s v="EPM_555 - Harga Retailler (include RMT)"/>
    <s v="Toko Kelontong"/>
    <s v="EPM_2038092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00000"/>
    <n v="3000"/>
    <n v="0"/>
    <n v="5100000"/>
    <n v="0"/>
    <m/>
    <n v="0"/>
    <n v="2040000"/>
    <n v="0"/>
    <n v="0"/>
    <n v="3060000"/>
  </r>
  <r>
    <x v="5"/>
    <n v="2020"/>
    <s v="June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397500"/>
    <n v="5220"/>
    <n v="0"/>
    <n v="12397500"/>
    <n v="0"/>
    <m/>
    <n v="0"/>
    <n v="743850"/>
    <n v="0"/>
    <n v="0"/>
    <n v="11653650"/>
  </r>
  <r>
    <x v="5"/>
    <n v="2020"/>
    <s v="June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52768"/>
    <x v="664"/>
    <s v="EMOS"/>
    <s v="EPM_555 - Harga Retailler (include RMT)"/>
    <s v="Toko Kelontong"/>
    <s v="EPM_2065740"/>
    <s v="JL. SUKAGALIH II NO. 14 SUKAGALIH SARI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4000"/>
    <n v="48"/>
    <n v="0"/>
    <n v="114000"/>
    <n v="0"/>
    <m/>
    <n v="0"/>
    <n v="2280"/>
    <n v="0"/>
    <n v="0"/>
    <n v="111720"/>
  </r>
  <r>
    <x v="5"/>
    <n v="2020"/>
    <s v="June"/>
    <s v="BDG"/>
    <s v="EPM_756050"/>
    <x v="274"/>
    <s v="PDA SALESMAN"/>
    <s v="EPM_333 - Grosir"/>
    <s v="Pedagang Besar Farmasi/Alkes"/>
    <s v="EPM_2085264"/>
    <s v="JL. LEUWI SARI BLOK X NO. 34 RT. 008 RW. 001 KEBON LEGA BOJONG LOA KIDUL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2825000"/>
    <n v="5400"/>
    <n v="0"/>
    <n v="12825000"/>
    <n v="0"/>
    <m/>
    <n v="90416"/>
    <n v="769500"/>
    <n v="0"/>
    <n v="0"/>
    <n v="11965084"/>
  </r>
  <r>
    <x v="5"/>
    <n v="2020"/>
    <s v="June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080000"/>
    <n v="2400"/>
    <n v="0"/>
    <n v="4080000"/>
    <n v="0"/>
    <m/>
    <n v="18360"/>
    <n v="1632000"/>
    <n v="0"/>
    <n v="0"/>
    <n v="2429640"/>
  </r>
  <r>
    <x v="5"/>
    <n v="2020"/>
    <s v="June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7100000"/>
    <n v="7200"/>
    <n v="0"/>
    <n v="17100000"/>
    <n v="0"/>
    <m/>
    <n v="120555"/>
    <n v="1026000"/>
    <n v="0"/>
    <n v="0"/>
    <n v="15953445"/>
  </r>
  <r>
    <x v="5"/>
    <n v="2020"/>
    <s v="June"/>
    <s v="BDG"/>
    <s v="EPM_756078"/>
    <x v="276"/>
    <s v="EMOS"/>
    <s v="EPM_555 - Harga Retailler (include RMT)"/>
    <s v="Toko Kelontong"/>
    <s v="EPM_2085326"/>
    <s v="JL. RANCAMAYAR RT 06/12 DPN APOTEK IKHWAN 4 RANCAMANYAR BALEENDAH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4000"/>
    <n v="120"/>
    <n v="0"/>
    <n v="204000"/>
    <n v="0"/>
    <m/>
    <n v="0"/>
    <n v="71400"/>
    <n v="0"/>
    <n v="0"/>
    <n v="132600"/>
  </r>
  <r>
    <x v="5"/>
    <n v="2020"/>
    <s v="June"/>
    <s v="BDG"/>
    <s v="EPM_756078"/>
    <x v="276"/>
    <s v="EMOS"/>
    <s v="EPM_555 - Harga Retailler (include RMT)"/>
    <s v="Toko Kelontong"/>
    <s v="EPM_2085326"/>
    <s v="JL. RANCAMAYAR RT 06/12 DPN APOTEK IKHWAN 4 RANCAMANYAR BALEENDAH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756078"/>
    <x v="276"/>
    <s v="EMOS"/>
    <s v="EPM_555 - Harga Retailler (include RMT)"/>
    <s v="Toko Kelontong"/>
    <s v="EPM_2085326"/>
    <s v="JL. RANCAMAYAR RT 06/12 DPN APOTEK IKHWAN 4 RANCAMANYAR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8500"/>
    <n v="252"/>
    <n v="0"/>
    <n v="598500"/>
    <n v="0"/>
    <m/>
    <n v="0"/>
    <n v="11970"/>
    <n v="0"/>
    <n v="0"/>
    <n v="586530"/>
  </r>
  <r>
    <x v="5"/>
    <n v="2020"/>
    <s v="June"/>
    <s v="BDG"/>
    <s v="EPM_756164"/>
    <x v="277"/>
    <s v="EMOS"/>
    <s v="EPM_555 - Harga Retailler (include RMT)"/>
    <s v="Toko Kelontong"/>
    <s v="EPM_2085839"/>
    <s v="JL. PESANTREN SUKAMISKIN ARCAMANI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56336"/>
    <x v="210"/>
    <s v="EMOS"/>
    <s v="EPM_555 - Harga Retailler (include RMT)"/>
    <s v="Toko Kelontong"/>
    <s v="EPM_2086870"/>
    <s v="JL. KARAPITAN NO. 13 B PALEDANG LENGKO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56990"/>
    <x v="815"/>
    <s v="EMOS"/>
    <s v="EPM_555 - Harga Retailler (include RMT)"/>
    <s v="Toko Kelontong"/>
    <s v="EPM_2090694"/>
    <s v="JL. BATUJAJAR NO. 250 CIMAHI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57527"/>
    <x v="542"/>
    <s v="EMOS"/>
    <s v="EPM_555 - Harga Retailler (include RMT)"/>
    <s v="Toko Kelontong"/>
    <s v="EPM_2094336"/>
    <s v="JL. PASIR KUMELI H-106 CIMAHI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59237"/>
    <x v="665"/>
    <s v="PDA SALESMAN"/>
    <s v="EPM_555 - Harga Retailler (include RMT)"/>
    <s v="Toko Kelontong"/>
    <s v="EPM_2104908"/>
    <s v="JL. CIHANJUANG NO. 265 (CABANG GEGER KALONG)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759756"/>
    <x v="816"/>
    <s v="EMOS"/>
    <s v="EPM_555 - Harga Retailler (include RMT)"/>
    <s v="Toko Kelontong"/>
    <s v="EPM_2108045"/>
    <s v="JL. BAROS NO. 3 CIMAHI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59757"/>
    <x v="817"/>
    <s v="EMOS"/>
    <s v="EPM_555 - Harga Retailler (include RMT)"/>
    <s v="Toko Kelontong"/>
    <s v="EPM_2108051"/>
    <s v="JL. KEBON RUMPUT NO. 4 CIMAHI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762513"/>
    <x v="666"/>
    <s v="EMOS"/>
    <s v="EPM_555 - Harga Retailler (include RMT)"/>
    <s v="Koperasi"/>
    <s v="EPM_2123880"/>
    <s v="JL. ACEH NO. 50 MERDEKA"/>
    <s v="BANDUNG"/>
    <s v="KANTOR"/>
    <s v="KSSCN"/>
    <x v="11"/>
    <s v="NATEDE COCO"/>
    <s v="PT KARA SANTAN PERTAMA (C H B)"/>
    <s v="C H B"/>
    <m/>
    <s v="EPM_BDG-N120"/>
    <s v="BDG-NURMALA OCTAFIANY - KND"/>
    <m/>
    <s v="BDG_RNDK01 - KND DK-01 DAGO DSK"/>
    <s v="REGULAR"/>
    <s v="RUTIN"/>
    <n v="124800"/>
    <n v="12"/>
    <n v="0"/>
    <n v="124800"/>
    <n v="0"/>
    <m/>
    <n v="0"/>
    <n v="2496"/>
    <n v="0"/>
    <n v="0"/>
    <n v="122304"/>
  </r>
  <r>
    <x v="5"/>
    <n v="2020"/>
    <s v="June"/>
    <s v="BDG"/>
    <s v="EPM_763786"/>
    <x v="545"/>
    <s v="PDA SALESMAN"/>
    <s v="EPM_555 - Harga Retailler (include RMT)"/>
    <s v="Toko Kelontong"/>
    <s v="EPM_2131271"/>
    <s v="JL. CIGADUNG RAYA TIMUR NO. 34 CIKONDANG SEKELOA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5700000"/>
    <n v="2400"/>
    <n v="0"/>
    <n v="5700000"/>
    <n v="0"/>
    <m/>
    <n v="0"/>
    <n v="342000"/>
    <n v="0"/>
    <n v="0"/>
    <n v="5358000"/>
  </r>
  <r>
    <x v="5"/>
    <n v="2020"/>
    <s v="June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8400"/>
    <n v="4"/>
    <n v="0"/>
    <n v="48400"/>
    <n v="0"/>
    <m/>
    <n v="0"/>
    <n v="0"/>
    <n v="0"/>
    <n v="0"/>
    <n v="48400"/>
  </r>
  <r>
    <x v="5"/>
    <n v="2020"/>
    <s v="June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400"/>
    <n v="24"/>
    <n v="0"/>
    <n v="38400"/>
    <n v="0"/>
    <m/>
    <n v="0"/>
    <n v="3840"/>
    <n v="0"/>
    <n v="0"/>
    <n v="34560"/>
  </r>
  <r>
    <x v="5"/>
    <n v="2020"/>
    <s v="June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765328"/>
    <x v="279"/>
    <s v="EMOS"/>
    <s v="EPM_555 - Harga Retailler (include RMT)"/>
    <s v="Toko Kelontong"/>
    <s v="EPM_2140501"/>
    <s v="JL. RAYA SADU NO. 1 SOREA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765328"/>
    <x v="279"/>
    <s v="EMOS"/>
    <s v="EPM_555 - Harga Retailler (include RMT)"/>
    <s v="Toko Kelontong"/>
    <s v="EPM_2140501"/>
    <s v="JL. RAYA SADU NO. 1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765541"/>
    <x v="818"/>
    <s v="EMOS"/>
    <s v="EPM_777 - Super Market"/>
    <s v="Mini Market - Lokal"/>
    <s v="EPM_2141740"/>
    <s v="JL. GEDE BAGE SELATAN NO. 17 RT 1/1 RANCABOLANG GEDE BAGE"/>
    <s v="BANDUNG"/>
    <s v="GROUP_NA"/>
    <s v="SUTCN"/>
    <x v="4"/>
    <s v="COCONUT CREAM"/>
    <s v="PT KARA SANTAN PERTAMA (C H B)"/>
    <s v="C H B"/>
    <m/>
    <s v="EPM_BDG-N010"/>
    <s v="BDG-YUDI ROSADI - KND"/>
    <m/>
    <s v="BDG_RNDK04 - KND DK-04 MARGAHAYU RAYA DS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774394"/>
    <x v="668"/>
    <s v="EMOS"/>
    <s v="EPM_555 - Harga Retailler (include RMT)"/>
    <s v="Toko Kelontong"/>
    <s v="EPM_2201410"/>
    <s v="JL. SARIJADI B-24 - 49 SUKAWARNA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77157"/>
    <x v="819"/>
    <s v="EMOS"/>
    <s v="EPM_555 - Harga Retailler (include RMT)"/>
    <s v="Toko Kelontong"/>
    <s v="EPM_2218001"/>
    <s v="JL. POLISI MILITER KPAD NO. 1 B GEGERKALONG SUKASARI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778079"/>
    <x v="260"/>
    <s v="EMOS"/>
    <s v="EPM_555 - Harga Retailler (include RMT)"/>
    <s v="Toko Kelontong"/>
    <s v="EPM_2223422"/>
    <s v="JL. KEBON MANGGU NO. 318 CIMAHI UTARA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-44000"/>
    <n v="-4"/>
    <n v="0"/>
    <n v="0"/>
    <n v="-44000"/>
    <m/>
    <n v="0"/>
    <n v="0"/>
    <n v="0"/>
    <n v="0"/>
    <n v="-44000"/>
  </r>
  <r>
    <x v="5"/>
    <n v="2020"/>
    <s v="June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-62400"/>
    <n v="-6"/>
    <n v="0"/>
    <n v="0"/>
    <n v="-62400"/>
    <m/>
    <n v="0"/>
    <n v="0"/>
    <n v="0"/>
    <n v="0"/>
    <n v="-62400"/>
  </r>
  <r>
    <x v="5"/>
    <n v="2020"/>
    <s v="June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-12800"/>
    <n v="-8"/>
    <n v="0"/>
    <n v="0"/>
    <n v="-12800"/>
    <m/>
    <n v="0"/>
    <n v="0"/>
    <n v="0"/>
    <n v="0"/>
    <n v="-12800"/>
  </r>
  <r>
    <x v="5"/>
    <n v="2020"/>
    <s v="June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-26100"/>
    <n v="-9"/>
    <n v="0"/>
    <n v="0"/>
    <n v="-26100"/>
    <m/>
    <n v="0"/>
    <n v="0"/>
    <n v="0"/>
    <n v="0"/>
    <n v="-26100"/>
  </r>
  <r>
    <x v="5"/>
    <n v="2020"/>
    <s v="June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-2648600"/>
    <n v="-82"/>
    <n v="0"/>
    <n v="0"/>
    <n v="-2648600"/>
    <m/>
    <n v="0"/>
    <n v="0"/>
    <n v="0"/>
    <n v="0"/>
    <n v="-2648600"/>
  </r>
  <r>
    <x v="5"/>
    <n v="2020"/>
    <s v="June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-1854400"/>
    <n v="-64"/>
    <n v="0"/>
    <n v="0"/>
    <n v="-1854400"/>
    <m/>
    <n v="0"/>
    <n v="0"/>
    <n v="0"/>
    <n v="0"/>
    <n v="-1854400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45200"/>
    <n v="12"/>
    <n v="0"/>
    <n v="145200"/>
    <n v="0"/>
    <m/>
    <n v="0"/>
    <n v="17424"/>
    <n v="0"/>
    <n v="0"/>
    <n v="127776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KSCON"/>
    <x v="6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8200"/>
    <n v="12"/>
    <n v="0"/>
    <n v="58200"/>
    <n v="0"/>
    <m/>
    <n v="0"/>
    <n v="2328"/>
    <n v="0"/>
    <n v="0"/>
    <n v="55872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"/>
    <n v="18"/>
    <n v="0"/>
    <n v="198000"/>
    <n v="0"/>
    <m/>
    <n v="0"/>
    <n v="7920"/>
    <n v="0"/>
    <n v="0"/>
    <n v="190080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8400"/>
    <n v="24"/>
    <n v="0"/>
    <n v="38400"/>
    <n v="0"/>
    <m/>
    <n v="0"/>
    <n v="4608"/>
    <n v="0"/>
    <n v="0"/>
    <n v="33792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9600"/>
    <n v="24"/>
    <n v="0"/>
    <n v="69600"/>
    <n v="0"/>
    <m/>
    <n v="0"/>
    <n v="2784"/>
    <n v="0"/>
    <n v="0"/>
    <n v="66816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0"/>
    <n v="266000"/>
    <n v="0"/>
    <n v="0"/>
    <n v="1634000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87280"/>
    <n v="0"/>
    <n v="0"/>
    <n v="1764720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687500"/>
    <n v="4500"/>
    <n v="0"/>
    <n v="10687500"/>
    <n v="0"/>
    <m/>
    <n v="0"/>
    <n v="427500"/>
    <n v="0"/>
    <n v="0"/>
    <n v="10260000"/>
  </r>
  <r>
    <x v="5"/>
    <n v="2020"/>
    <s v="June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0"/>
    <n v="342000"/>
    <n v="0"/>
    <n v="0"/>
    <n v="8208000"/>
  </r>
  <r>
    <x v="5"/>
    <n v="2020"/>
    <s v="June"/>
    <s v="BDG"/>
    <s v="EPM_801016"/>
    <x v="283"/>
    <s v="EMOS"/>
    <s v="EPM_555 - Harga Retailler (include RMT)"/>
    <s v="Toko Kelontong"/>
    <s v="EPM_2250537"/>
    <s v="PS. BATU JAJAR LOS 94"/>
    <s v="BANDUNG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01016"/>
    <x v="283"/>
    <s v="EMOS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01016"/>
    <x v="283"/>
    <s v="EMOS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18551"/>
    <x v="820"/>
    <s v="EMOS"/>
    <s v="EPM_555 - Harga Retailler (include RMT)"/>
    <s v="Toko Kelontong"/>
    <s v="EPM_2266268"/>
    <s v="JL. KEBON MANGGA RT.08/14 NO. 18 PADASUKA CIMAHI TENGAH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20195"/>
    <x v="285"/>
    <s v="EMOS"/>
    <s v="EPM_555 - Harga Retailler (include RMT)"/>
    <s v="Toko Kelontong"/>
    <s v="EPM_2276095"/>
    <s v="JL. RANCA JEGANG NO. 110 RT.01/09 RANCA JEGANG MAJALAYA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27981"/>
    <x v="821"/>
    <s v="PDA SALESMAN"/>
    <s v="EPM_555 - Harga Retailler (include RMT)"/>
    <s v="Toko Kelontong"/>
    <s v="EPM_2322668"/>
    <s v="JL. AL-JAWAMI NO 28 CILEUNYI WETA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29701"/>
    <x v="550"/>
    <s v="EMOS"/>
    <s v="EPM_555 - Harga Retailler (include RMT)"/>
    <s v="Toko Kelontong"/>
    <s v="EPM_2332956"/>
    <s v="JL. DR. SETIABUDHI NO. 331 ISOLA SUKASARI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29701"/>
    <x v="550"/>
    <s v="EMOS"/>
    <s v="EPM_555 - Harga Retailler (include RMT)"/>
    <s v="Toko Kelontong"/>
    <s v="EPM_2332956"/>
    <s v="JL. DR. SETIABUDHI NO. 331 ISOLA SUKASARI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41111"/>
    <x v="290"/>
    <s v="LAIN-LAIN"/>
    <s v="EPM_NA - NA"/>
    <s v="Toko Kelontong"/>
    <s v="EPM_2401189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65760"/>
    <n v="0"/>
    <n v="0"/>
    <n v="0"/>
    <n v="-165760"/>
  </r>
  <r>
    <x v="5"/>
    <n v="2020"/>
    <s v="June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4962500"/>
    <n v="6300"/>
    <n v="0"/>
    <n v="14962500"/>
    <n v="0"/>
    <m/>
    <n v="0"/>
    <n v="897750"/>
    <n v="0"/>
    <n v="0"/>
    <n v="14064750"/>
  </r>
  <r>
    <x v="5"/>
    <n v="2020"/>
    <s v="June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4962500"/>
    <n v="6300"/>
    <n v="0"/>
    <n v="14962500"/>
    <n v="0"/>
    <m/>
    <n v="0"/>
    <n v="897750"/>
    <n v="0"/>
    <n v="0"/>
    <n v="14064750"/>
  </r>
  <r>
    <x v="5"/>
    <n v="2020"/>
    <s v="June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852731"/>
    <x v="822"/>
    <s v="EMOS"/>
    <s v="EPM_555 - Harga Retailler (include RMT)"/>
    <s v="Toko Kelontong"/>
    <s v="EPM_2470782"/>
    <s v="CIPAGALO GIRANG RT 06/04 MARGA CINTA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853288"/>
    <x v="552"/>
    <s v="EMOS"/>
    <s v="EPM_555 - Harga Retailler (include RMT)"/>
    <s v="Toko Kelontong"/>
    <s v="EPM_2474158"/>
    <s v="LOS J 20/176 PSR CURUG AGUNG STASION PADALARANG MARGAJAYA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687500"/>
    <n v="4500"/>
    <n v="0"/>
    <n v="10687500"/>
    <n v="0"/>
    <m/>
    <n v="75668"/>
    <n v="598500"/>
    <n v="0"/>
    <n v="0"/>
    <n v="10013333"/>
  </r>
  <r>
    <x v="5"/>
    <n v="2020"/>
    <s v="June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62484"/>
    <x v="297"/>
    <s v="LAIN-LAIN"/>
    <s v="EPM_NA - NA"/>
    <s v="Toko Kelontong"/>
    <s v="EPM_2528140"/>
    <s v="JL. SINDANG RERET NO. 108 CIBIRU WETAN CILEUNYI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3686"/>
    <n v="0"/>
    <n v="0"/>
    <n v="0"/>
    <n v="-33686"/>
  </r>
  <r>
    <x v="5"/>
    <n v="2020"/>
    <s v="June"/>
    <s v="BDG"/>
    <s v="EPM_862484"/>
    <x v="297"/>
    <s v="PDA SALESMAN"/>
    <s v="EPM_555 - Harga Retailler (include RMT)"/>
    <s v="Toko Kelontong"/>
    <s v="EPM_2528142"/>
    <s v="JL. SINDANG RERET NO. 108 CIBIRU WETAN CILEUNYI"/>
    <s v="BANDU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62484"/>
    <x v="297"/>
    <s v="PDA SALESMAN"/>
    <s v="EPM_555 - Harga Retailler (include RMT)"/>
    <s v="Toko Kelontong"/>
    <s v="EPM_2528142"/>
    <s v="JL. SINDANG RERET NO. 108 CIBIRU WETAN CILEUNYI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64159"/>
    <x v="554"/>
    <s v="EMOS"/>
    <s v="EPM_555 - Harga Retailler (include RMT)"/>
    <s v="Toko Kelontong"/>
    <s v="EPM_2538138"/>
    <s v="JL. DESA PANGAUBAN RT 4/2 PANGAUBAN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866034"/>
    <x v="555"/>
    <s v="EMOS"/>
    <s v="EPM_555 - Harga Retailler (include RMT)"/>
    <s v="Toko Kelontong"/>
    <s v="EPM_2549462"/>
    <s v="JL. CIJERAH II BLOK 8 GANG DUKU/GANG JAMBU NO. 11 MELONG ASIH CIJER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67777"/>
    <x v="298"/>
    <s v="PDA SALESMAN"/>
    <s v="EPM_555 - Harga Retailler (include RMT)"/>
    <s v="Toko Kelontong"/>
    <s v="EPM_2559802"/>
    <s v="JL. BANYAK NIAGA KALEER NO. 18 KOTA BARU PARAHYANGAN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28000"/>
    <n v="30"/>
    <n v="0"/>
    <n v="228000"/>
    <n v="0"/>
    <m/>
    <n v="0"/>
    <n v="22800"/>
    <n v="0"/>
    <n v="0"/>
    <n v="205200"/>
  </r>
  <r>
    <x v="5"/>
    <n v="2020"/>
    <s v="June"/>
    <s v="BDG"/>
    <s v="EPM_867779"/>
    <x v="730"/>
    <s v="EMOS"/>
    <s v="EPM_555 - Harga Retailler (include RMT)"/>
    <s v="Toko Kelontong"/>
    <s v="EPM_2559814"/>
    <s v="JL. RY BATUJAJAR NO. 50 RT 2 RW 12 PASIR PAKU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867779"/>
    <x v="730"/>
    <s v="PDA SALESMAN"/>
    <s v="EPM_555 - Harga Retailler (include RMT)"/>
    <s v="Toko Kelontong"/>
    <s v="EPM_2559814"/>
    <s v="JL. RY BATUJAJAR NO. 50 RT 2 RW 12 PASIR PAKU BATUJAJAR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7875"/>
    <n v="37"/>
    <n v="0"/>
    <n v="87875"/>
    <n v="0"/>
    <m/>
    <n v="0"/>
    <n v="5273"/>
    <n v="0"/>
    <n v="0"/>
    <n v="82603"/>
  </r>
  <r>
    <x v="5"/>
    <n v="2020"/>
    <s v="June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6400"/>
    <n v="24"/>
    <n v="0"/>
    <n v="116400"/>
    <n v="0"/>
    <m/>
    <n v="0"/>
    <n v="2328"/>
    <n v="0"/>
    <n v="0"/>
    <n v="114072"/>
  </r>
  <r>
    <x v="5"/>
    <n v="2020"/>
    <s v="June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869508"/>
    <x v="823"/>
    <s v="EMOS"/>
    <s v="EPM_555 - Harga Retailler (include RMT)"/>
    <s v="Toko Kelontong"/>
    <s v="EPM_2570068"/>
    <s v="JL. KIARACONDONG NO. 30 - 33 BABAKAN SURABAYA KIARACONDONG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7700"/>
    <n v="12"/>
    <n v="0"/>
    <n v="347700"/>
    <n v="0"/>
    <m/>
    <n v="0"/>
    <n v="24339"/>
    <n v="0"/>
    <n v="0"/>
    <n v="323361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040000"/>
    <n v="1200"/>
    <n v="0"/>
    <n v="2040000"/>
    <n v="0"/>
    <m/>
    <n v="9180"/>
    <n v="816000"/>
    <n v="0"/>
    <n v="0"/>
    <n v="1214820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820800"/>
    <n v="120"/>
    <n v="0"/>
    <n v="820800"/>
    <n v="0"/>
    <m/>
    <n v="5417"/>
    <n v="98496"/>
    <n v="0"/>
    <n v="0"/>
    <n v="716887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20800"/>
    <n v="120"/>
    <n v="0"/>
    <n v="820800"/>
    <n v="0"/>
    <m/>
    <n v="5417"/>
    <n v="98496"/>
    <n v="0"/>
    <n v="0"/>
    <n v="716887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5650000"/>
    <n v="10800"/>
    <n v="0"/>
    <n v="25650000"/>
    <n v="0"/>
    <m/>
    <n v="180833"/>
    <n v="1539000"/>
    <n v="0"/>
    <n v="0"/>
    <n v="23930168"/>
  </r>
  <r>
    <x v="5"/>
    <n v="2020"/>
    <s v="June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8400000"/>
    <n v="28800"/>
    <n v="0"/>
    <n v="68400000"/>
    <n v="0"/>
    <m/>
    <n v="482220"/>
    <n v="4104000"/>
    <n v="0"/>
    <n v="0"/>
    <n v="63813780"/>
  </r>
  <r>
    <x v="5"/>
    <n v="2020"/>
    <s v="June"/>
    <s v="BDG"/>
    <s v="EPM_870356"/>
    <x v="301"/>
    <s v="EMOS"/>
    <s v="EPM_555 - Harga Retailler (include RMT)"/>
    <s v="Toko Kelontong"/>
    <s v="EPM_2575129"/>
    <s v="JL. RY SERANG CIMALAKA NO. 93 SERANG CIMALAK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n v="34800"/>
  </r>
  <r>
    <x v="5"/>
    <n v="2020"/>
    <s v="June"/>
    <s v="BDG"/>
    <s v="EPM_872134"/>
    <x v="557"/>
    <s v="PDA SALESMAN"/>
    <s v="EPM_555 - Harga Retailler (include RMT)"/>
    <s v="Toko Kelontong"/>
    <s v="EPM_2585884"/>
    <s v="JL. CIGURUWIK NO. 13 KAMPUNG SUKAMULYA CINUNUK CILEUNYI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872134"/>
    <x v="557"/>
    <s v="PDA SALESMAN"/>
    <s v="EPM_555 - Harga Retailler (include RMT)"/>
    <s v="Toko Kelontong"/>
    <s v="EPM_2585884"/>
    <s v="JL. CIGURUWIK NO. 13 KAMPUNG SUKAMULYA CINUNUK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42000"/>
    <n v="0"/>
    <n v="0"/>
    <n v="6070500"/>
  </r>
  <r>
    <x v="5"/>
    <n v="2020"/>
    <s v="June"/>
    <s v="BDG"/>
    <s v="EPM_873711"/>
    <x v="302"/>
    <s v="EMOS"/>
    <s v="EPM_555 - Harga Retailler (include RMT)"/>
    <s v="Toko Kelontong"/>
    <s v="EPM_2595319"/>
    <s v="JL. SOREANG - BANJARAN NO. 332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75209"/>
    <x v="303"/>
    <s v="ECC-INBOUND"/>
    <s v="EPM_555 - Harga Retailler (include RMT)"/>
    <s v="Toko Kelontong"/>
    <s v="EPM_2604426"/>
    <s v="KOMP BUKIT PERMATA F-1 NO. 62 CILAME NGAMPRAH"/>
    <s v="CIMAHI"/>
    <s v="GROUP_NA"/>
    <s v="SUNSB"/>
    <x v="10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-3477000"/>
    <n v="-120"/>
    <n v="0"/>
    <n v="0"/>
    <n v="-3477000"/>
    <m/>
    <n v="-22948"/>
    <n v="-417240"/>
    <n v="0"/>
    <n v="0"/>
    <n v="-3036812"/>
  </r>
  <r>
    <x v="5"/>
    <n v="2020"/>
    <s v="June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54000"/>
    <n v="240"/>
    <n v="0"/>
    <n v="6954000"/>
    <n v="0"/>
    <m/>
    <n v="45896"/>
    <n v="834480"/>
    <n v="0"/>
    <n v="0"/>
    <n v="6073624"/>
  </r>
  <r>
    <x v="5"/>
    <n v="2020"/>
    <s v="June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875950"/>
    <x v="731"/>
    <s v="EMOS"/>
    <s v="EPM_555 - Harga Retailler (include RMT)"/>
    <s v="Toko Kelontong"/>
    <s v="EPM_2608797"/>
    <s v="JL. CARINGIN NO. 4 RT 06/02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76060"/>
    <x v="558"/>
    <s v="EMOS"/>
    <s v="EPM_555 - Harga Retailler (include RMT)"/>
    <s v="Toko Kelontong"/>
    <s v="EPM_2609458"/>
    <s v="JL. RY WADO - MALANGBONG NO. 48 CILENGKR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76221"/>
    <x v="824"/>
    <s v="EMOS"/>
    <s v="EPM_555 - Harga Retailler (include RMT)"/>
    <s v="Toko Kelontong"/>
    <s v="EPM_2610401"/>
    <s v="JL. CIPAGALO GIRANG NO. 20 CIPAGALO MARGACINTA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877612"/>
    <x v="305"/>
    <s v="PDA SALESMAN"/>
    <s v="EPM_555 - Harga Retailler (include RMT)"/>
    <s v="Toko Kelontong"/>
    <s v="EPM_2618584"/>
    <s v="KOMP TAMAN CIBADUYUT INDAH BLOK FA NO. 79 CIBADUYUT BOJONG LOA KIDUL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"/>
    <n v="60"/>
    <n v="0"/>
    <n v="410400"/>
    <n v="0"/>
    <m/>
    <n v="0"/>
    <n v="41040"/>
    <n v="0"/>
    <n v="0"/>
    <n v="369360"/>
  </r>
  <r>
    <x v="5"/>
    <n v="2020"/>
    <s v="June"/>
    <s v="BDG"/>
    <s v="EPM_877612"/>
    <x v="305"/>
    <s v="PDA SALESMAN"/>
    <s v="EPM_555 - Harga Retailler (include RMT)"/>
    <s v="Toko Kelontong"/>
    <s v="EPM_2618584"/>
    <s v="KOMP TAMAN CIBADUYUT INDAH BLOK FA NO. 79 CIBADUYUT BOJONG 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KSPLN"/>
    <x v="0"/>
    <s v="NATEDE COCO"/>
    <s v="PT KARA SANTAN PERTAMA (C H B)"/>
    <s v="C H B"/>
    <m/>
    <s v="EPM_BDG-8154"/>
    <s v="BDG-IRFAN PERMADI - CHB MIX"/>
    <m/>
    <s v="BDG-1211_NA - BDG-1211_NA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-1211_NA - BDG-1211_NA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-1211_NA - BDG-1211_NA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81986"/>
    <x v="306"/>
    <s v="PDA SALESMAN"/>
    <s v="EPM_555 - Harga Retailler (include RMT)"/>
    <s v="Toko Kelontong"/>
    <s v="EPM_2644819"/>
    <s v="JL. MURCI NO. 35 DPN MATERIAL SUPER PAMEUNTASAN KATAPA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889533"/>
    <x v="560"/>
    <s v="EMOS"/>
    <s v="EPM_555 - Harga Retailler (include RMT)"/>
    <s v="Toko Kelontong"/>
    <s v="EPM_2690170"/>
    <s v="JL. GUMURUH NO. 187 B DPN SD GUMURUH 7-9 BATUNUNGGAL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890999"/>
    <x v="309"/>
    <s v="EMOS"/>
    <s v="EPM_777 - Super Market"/>
    <s v="Mini Market - Lokal"/>
    <s v="EPM_2699003"/>
    <s v="JL. PURWAKARTA NO. 141ANTAPANI TENGAH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60000"/>
    <n v="100"/>
    <n v="0"/>
    <n v="760000"/>
    <n v="0"/>
    <m/>
    <n v="0"/>
    <n v="91200"/>
    <n v="0"/>
    <n v="0"/>
    <n v="668800"/>
  </r>
  <r>
    <x v="5"/>
    <n v="2020"/>
    <s v="June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NSN"/>
    <x v="3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820800"/>
    <n v="120"/>
    <n v="0"/>
    <n v="820800"/>
    <n v="0"/>
    <m/>
    <n v="0"/>
    <n v="98496"/>
    <n v="0"/>
    <n v="0"/>
    <n v="722304"/>
  </r>
  <r>
    <x v="5"/>
    <n v="2020"/>
    <s v="June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TCN"/>
    <x v="4"/>
    <s v="COCONUT CREAM"/>
    <s v="PT KARA SANTAN PERTAMA (C H B)"/>
    <s v="C H B"/>
    <m/>
    <s v="EPM_BDG-N060"/>
    <s v="BDG-RENDY DWINGGA NATAPOERA - KND"/>
    <m/>
    <s v="BDG_RNDK02 - KND DK-02 ANTAPANI DS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91503"/>
    <x v="826"/>
    <s v="PDA SALESMAN"/>
    <s v="EPM_555 - Harga Retailler (include RMT)"/>
    <s v="Toko Kelontong"/>
    <s v="EPM_2702051"/>
    <s v="JL. SOMA WINATA NO. 51 TANI MULYA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896049"/>
    <x v="827"/>
    <s v="EMOS"/>
    <s v="EPM_555 - Harga Retailler (include RMT)"/>
    <s v="Toko Kelontong"/>
    <s v="EPM_2730010"/>
    <s v="JL. SUPARMIN NO 15 SAMPING BENGKEL FAMILY HUSEN SASTRANEGARA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04014"/>
    <x v="313"/>
    <s v="EMOS"/>
    <s v="EPM_555 - Harga Retailler (include RMT)"/>
    <s v="Toko Kelontong"/>
    <s v="EPM_2778164"/>
    <s v="JL. CIHERANG PRAPATAN RT 03/08 SAMPING LAS BERKAH CIHERANG BANJARAN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2900"/>
    <n v="1"/>
    <n v="0"/>
    <n v="2900"/>
    <n v="0"/>
    <m/>
    <n v="0"/>
    <n v="0"/>
    <n v="0"/>
    <n v="0"/>
    <n v="2900"/>
  </r>
  <r>
    <x v="5"/>
    <n v="2020"/>
    <s v="June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n v="194040"/>
  </r>
  <r>
    <x v="5"/>
    <n v="2020"/>
    <s v="June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5650000"/>
    <n v="10800"/>
    <n v="0"/>
    <n v="25650000"/>
    <n v="0"/>
    <m/>
    <n v="0"/>
    <n v="1539000"/>
    <n v="0"/>
    <n v="0"/>
    <n v="24111000"/>
  </r>
  <r>
    <x v="5"/>
    <n v="2020"/>
    <s v="June"/>
    <s v="BDG"/>
    <s v="EPM_909795"/>
    <x v="828"/>
    <s v="LAIN-LAIN"/>
    <s v="EPM_NA - NA"/>
    <s v="Toko Kelontong"/>
    <s v="EPM_2812955"/>
    <s v="JL. NANJUNG NO. 33 A SAMPING KANTOR POS MARGAASIH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5913"/>
    <n v="0"/>
    <n v="0"/>
    <n v="0"/>
    <n v="-15913"/>
  </r>
  <r>
    <x v="5"/>
    <n v="2020"/>
    <s v="June"/>
    <s v="BDG"/>
    <s v="EPM_909795"/>
    <x v="828"/>
    <s v="PDA SALESMAN"/>
    <s v="EPM_555 - Harga Retailler (include RMT)"/>
    <s v="Toko Kelontong"/>
    <s v="EPM_2812957"/>
    <s v="JL. NANJUNG NO. 33 A SAMPING KANTOR POS MARGAASIH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909795"/>
    <x v="828"/>
    <s v="PDA SALESMAN"/>
    <s v="EPM_555 - Harga Retailler (include RMT)"/>
    <s v="Toko Kelontong"/>
    <s v="EPM_2812957"/>
    <s v="JL. NANJUNG NO. 33 A SAMPING KANTOR POS MARGAASIH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464500"/>
    <n v="3564"/>
    <n v="0"/>
    <n v="8464500"/>
    <n v="0"/>
    <m/>
    <n v="45208"/>
    <n v="507870"/>
    <n v="0"/>
    <n v="0"/>
    <n v="7911422"/>
  </r>
  <r>
    <x v="5"/>
    <n v="2020"/>
    <s v="June"/>
    <s v="BDG"/>
    <s v="EPM_916383"/>
    <x v="315"/>
    <s v="EMOS"/>
    <s v="EPM_777 - Super Market"/>
    <s v="Mini Market - Lokal"/>
    <s v="EPM_2852821"/>
    <s v="JL. JUBLEGAN NO. 489 PANGALENGAN"/>
    <s v="BANDUNG"/>
    <s v="GROUP_NA"/>
    <s v="KSSCN"/>
    <x v="11"/>
    <s v="NATEDE COCO"/>
    <s v="PT KARA SANTAN PERTAMA (C H B)"/>
    <s v="C H B"/>
    <m/>
    <s v="EPM_BDG-N122"/>
    <s v="BDG-MUHAMMAD HIDAYATULLA"/>
    <m/>
    <s v="BDG_RNDK07 - KND DK-07 KANVAS PERIFER"/>
    <s v="REGULAR"/>
    <s v="RUTIN"/>
    <n v="124800"/>
    <n v="12"/>
    <n v="0"/>
    <n v="124800"/>
    <n v="0"/>
    <m/>
    <n v="0"/>
    <n v="2496"/>
    <n v="0"/>
    <n v="0"/>
    <n v="122304"/>
  </r>
  <r>
    <x v="5"/>
    <n v="2020"/>
    <s v="June"/>
    <s v="BDG"/>
    <s v="EPM_916383"/>
    <x v="315"/>
    <s v="EMOS"/>
    <s v="EPM_777 - Super Market"/>
    <s v="Mini Market - Lokal"/>
    <s v="EPM_2852821"/>
    <s v="JL. JUBLEGAN NO. 489 PANGALENGAN"/>
    <s v="BANDUNG"/>
    <s v="GROUP_NA"/>
    <s v="SUNSN"/>
    <x v="3"/>
    <s v="COCONUT CREAM"/>
    <s v="PT KARA SANTAN PERTAMA (C H B)"/>
    <s v="C H B"/>
    <m/>
    <s v="EPM_BDG-N122"/>
    <s v="BDG-MUHAMMAD HIDAYATULLA"/>
    <m/>
    <s v="BDG_RNDK07 - KND DK-07 KANVAS PERIFER"/>
    <s v="REGULAR"/>
    <s v="RUTIN"/>
    <n v="164160"/>
    <n v="24"/>
    <n v="0"/>
    <n v="164160"/>
    <n v="0"/>
    <m/>
    <n v="0"/>
    <n v="11491"/>
    <n v="0"/>
    <n v="0"/>
    <n v="152669"/>
  </r>
  <r>
    <x v="5"/>
    <n v="2020"/>
    <s v="June"/>
    <s v="BDG"/>
    <s v="EPM_916383"/>
    <x v="315"/>
    <s v="EMOS"/>
    <s v="EPM_777 - Super Market"/>
    <s v="Mini Market - Lokal"/>
    <s v="EPM_2852821"/>
    <s v="JL. JUBLEGAN NO. 489 PANGALENGAN"/>
    <s v="BANDUNG"/>
    <s v="GROUP_NA"/>
    <s v="SUTCN"/>
    <x v="4"/>
    <s v="COCONUT CREAM"/>
    <s v="PT KARA SANTAN PERTAMA (C H B)"/>
    <s v="C H B"/>
    <m/>
    <s v="EPM_BDG-N122"/>
    <s v="BDG-MUHAMMAD HIDAYATULLA"/>
    <m/>
    <s v="BDG_RNDK07 - KND DK-07 KANVAS PERIFER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916816"/>
    <x v="732"/>
    <s v="LAIN-LAIN"/>
    <s v="EPM_NA - NA"/>
    <s v="Toko Kelontong"/>
    <s v="EPM_2855424"/>
    <s v="JL. BALADEWA NO. 19 SAMPING SB MART PAJAJARAN CICENDO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16929"/>
    <n v="0"/>
    <n v="0"/>
    <n v="0"/>
    <n v="-16929"/>
  </r>
  <r>
    <x v="5"/>
    <n v="2020"/>
    <s v="June"/>
    <s v="BDG"/>
    <s v="EPM_916816"/>
    <x v="732"/>
    <s v="PDA SALESMAN"/>
    <s v="EPM_555 - Harga Retailler (include RMT)"/>
    <s v="Toko Kelontong"/>
    <s v="EPM_2855426"/>
    <s v="JL. BALADEWA NO. 19 SAMPING SB MART PAJAJARAN CICENDO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16816"/>
    <x v="732"/>
    <s v="PDA SALESMAN"/>
    <s v="EPM_555 - Harga Retailler (include RMT)"/>
    <s v="Toko Kelontong"/>
    <s v="EPM_2855426"/>
    <s v="JL. BALADEWA NO. 19 SAMPING SB MART PAJAJARAN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12500"/>
    <n v="2700"/>
    <n v="0"/>
    <n v="6412500"/>
    <n v="0"/>
    <m/>
    <n v="0"/>
    <n v="342000"/>
    <n v="0"/>
    <n v="0"/>
    <n v="6070500"/>
  </r>
  <r>
    <x v="5"/>
    <n v="2020"/>
    <s v="June"/>
    <s v="BDG"/>
    <s v="EPM_917119"/>
    <x v="317"/>
    <s v="EMOS"/>
    <s v="EPM_555 - Harga Retailler (include RMT)"/>
    <s v="Toko Kelontong"/>
    <s v="EPM_2857237"/>
    <s v="JL. KOPO NO. 83 A ASTANA ANYAR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17119"/>
    <x v="317"/>
    <s v="EMOS"/>
    <s v="EPM_555 - Harga Retailler (include RMT)"/>
    <s v="Toko Kelontong"/>
    <s v="EPM_2857237"/>
    <s v="JL. KOPO NO. 83 A ASTANA ANYAR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17406"/>
    <x v="562"/>
    <s v="EMOS"/>
    <s v="EPM_555 - Harga Retailler (include RMT)"/>
    <s v="Toko Kelontong"/>
    <s v="EPM_2858955"/>
    <s v="JL. SITURAJA NO. 377 JATIMEKAR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18161"/>
    <x v="318"/>
    <s v="EMOS"/>
    <s v="EPM_555 - Harga Retailler (include RMT)"/>
    <s v="Toko Kelontong"/>
    <s v="EPM_2863758"/>
    <s v="JL. RAYA PURWAKARTA BOJONGKONENG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19470"/>
    <x v="319"/>
    <s v="EMOS"/>
    <s v="EPM_555 - Harga Retailler (include RMT)"/>
    <s v="Toko Kelontong"/>
    <s v="EPM_2871283"/>
    <s v="JL. TANGKUBAN PERAHU NO. 10 CIBOGO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22312"/>
    <x v="829"/>
    <s v="EMOS"/>
    <s v="EPM_555 - Harga Retailler (include RMT)"/>
    <s v="Toko Kelontong"/>
    <s v="EPM_2888218"/>
    <s v="JL. JATINUNGGAL NO. 56 DPN KORAMIL JATINUNGGAL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23804"/>
    <x v="672"/>
    <s v="PDA SALESMAN"/>
    <s v="EPM_555 - Harga Retailler (include RMT)"/>
    <s v="Toko Kelontong"/>
    <s v="EPM_2896947"/>
    <s v="PASAR CARINGIN C-19 BABAKAN CIPARAY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23804"/>
    <x v="672"/>
    <s v="PDA SALESMAN"/>
    <s v="EPM_555 - Harga Retailler (include RMT)"/>
    <s v="Toko Kelontong"/>
    <s v="EPM_2896947"/>
    <s v="PASAR CARINGIN C-19 BABAKAN CIPARAY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24021"/>
    <x v="320"/>
    <s v="EMOS"/>
    <s v="EPM_555 - Harga Retailler (include RMT)"/>
    <s v="Toko Kelontong"/>
    <s v="EPM_2898282"/>
    <s v="JL. RAJAMANDALA RAJAMANDALA NO. 16 RT 3 RW 10 WARUNG JAME CIPATAT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24021"/>
    <x v="320"/>
    <s v="PDA SALESMAN"/>
    <s v="EPM_555 - Harga Retailler (include RMT)"/>
    <s v="Toko Kelontong"/>
    <s v="EPM_2898282"/>
    <s v="JL. RAJAMANDALA RAJAMANDALA NO. 16 RT 3 RW 10 WARUNG JAME CIPATAT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330000"/>
    <n v="30"/>
    <n v="0"/>
    <n v="330000"/>
    <n v="0"/>
    <m/>
    <n v="0"/>
    <n v="6600"/>
    <n v="0"/>
    <n v="0"/>
    <n v="323400"/>
  </r>
  <r>
    <x v="5"/>
    <n v="2020"/>
    <s v="June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9925000"/>
    <n v="12600"/>
    <n v="0"/>
    <n v="29925000"/>
    <n v="0"/>
    <m/>
    <n v="0"/>
    <n v="1795500"/>
    <n v="0"/>
    <n v="0"/>
    <n v="28129500"/>
  </r>
  <r>
    <x v="5"/>
    <n v="2020"/>
    <s v="June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00"/>
    <n v="7200"/>
    <n v="0"/>
    <n v="17100000"/>
    <n v="0"/>
    <m/>
    <n v="120555"/>
    <n v="1026000"/>
    <n v="0"/>
    <n v="0"/>
    <n v="15953445"/>
  </r>
  <r>
    <x v="5"/>
    <n v="2020"/>
    <s v="June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669000"/>
    <n v="2808"/>
    <n v="0"/>
    <n v="6669000"/>
    <n v="0"/>
    <m/>
    <n v="47016"/>
    <n v="400140"/>
    <n v="0"/>
    <n v="0"/>
    <n v="6221844"/>
  </r>
  <r>
    <x v="5"/>
    <n v="2020"/>
    <s v="June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858500"/>
    <n v="4572"/>
    <n v="0"/>
    <n v="10858500"/>
    <n v="0"/>
    <m/>
    <n v="76552"/>
    <n v="651510"/>
    <n v="0"/>
    <n v="0"/>
    <n v="10130438"/>
  </r>
  <r>
    <x v="5"/>
    <n v="2020"/>
    <s v="June"/>
    <s v="BDG"/>
    <s v="EPM_925420"/>
    <x v="324"/>
    <s v="EMOS"/>
    <s v="EPM_555 - Harga Retailler (include RMT)"/>
    <s v="Toko Kelontong"/>
    <s v="EPM_2906572"/>
    <s v="PASAR PAGADEN BLOK R 101 SUKAMULYA RT 35/09 PAGADEN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925420"/>
    <x v="324"/>
    <s v="EMOS"/>
    <s v="EPM_555 - Harga Retailler (include RMT)"/>
    <s v="Toko Kelontong"/>
    <s v="EPM_2906572"/>
    <s v="PASAR PAGADEN BLOK R 101 SUKAMULYA RT 35/09 PAGADE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28122"/>
    <x v="830"/>
    <s v="EMOS"/>
    <s v="EPM_777 - Super Market"/>
    <s v="Mini Market - Lokal"/>
    <s v="EPM_2922181"/>
    <s v="JL. TANJUNGSIANG NO 9 SUBANG TANJUNGSIANG SUBANG"/>
    <s v="SUBANG"/>
    <s v="GROUP_NA"/>
    <s v="SUTCN"/>
    <x v="4"/>
    <s v="COCONUT CREAM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930243"/>
    <x v="673"/>
    <s v="EMOS"/>
    <s v="EPM_555 - Harga Retailler (include RMT)"/>
    <s v="Toko Kelontong"/>
    <s v="EPM_2933277"/>
    <s v="JL. PASAR SUKAJADI NO. 18 CICANGKANG GIRANG SINDANGKE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30510"/>
    <x v="831"/>
    <s v="EMOS"/>
    <s v="EPM_555 - Harga Retailler (include RMT)"/>
    <s v="Toko Kelontong"/>
    <s v="EPM_2934876"/>
    <s v="JL. DR. SETIABUDHI NO. 355/27 RT 001 RW 002 ISOLA SUKASARI BANDUNG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930613"/>
    <x v="24"/>
    <s v="EMOS"/>
    <s v="EPM_555 - Harga Retailler (include RMT)"/>
    <s v="Toko Kelontong"/>
    <s v="EPM_2935502"/>
    <s v="JL. DSN KARANGANYAR RT 02 RW 06 CIPEUNDEUY JATINUNGGAL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930613"/>
    <x v="24"/>
    <s v="EMOS"/>
    <s v="EPM_555 - Harga Retailler (include RMT)"/>
    <s v="Toko Kelontong"/>
    <s v="EPM_2935502"/>
    <s v="JL. DSN KARANGANYAR RT 02 RW 06 CIPEUNDEUY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30615"/>
    <x v="327"/>
    <s v="PDA SALESMAN"/>
    <s v="EPM_555 - Harga Retailler (include RMT)"/>
    <s v="Toko Kelontong"/>
    <s v="EPM_2935515"/>
    <s v="JL. PS CIPEUNDEUY A 3 KRISIK JATINUNGGAL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930615"/>
    <x v="327"/>
    <s v="PDA SALESMAN"/>
    <s v="EPM_555 - Harga Retailler (include RMT)"/>
    <s v="Toko Kelontong"/>
    <s v="EPM_2935515"/>
    <s v="JL. PS CIPEUNDEUY A 3 KRISIK JATINUNGGAL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30690"/>
    <x v="832"/>
    <s v="PDA SALESMAN"/>
    <s v="EPM_555 - Harga Retailler (include RMT)"/>
    <s v="Toko Kelontong"/>
    <s v="EPM_2936008"/>
    <s v="JL. RANCABANGO NO 356 RT 19 RW 06 PATOKBEUS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-1211_NA - BDG-1211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31409"/>
    <x v="833"/>
    <s v="EMOS"/>
    <s v="EPM_555 - Harga Retailler (include RMT)"/>
    <s v="Toko Kelontong"/>
    <s v="EPM_2939952"/>
    <s v="JL. CISANGKAN HILIR NO. 212 PADASUKA PADASUKA CIMAHI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31409"/>
    <x v="833"/>
    <s v="PDA SALESMAN"/>
    <s v="EPM_555 - Harga Retailler (include RMT)"/>
    <s v="Toko Kelontong"/>
    <s v="EPM_2939952"/>
    <s v="JL. CISANGKAN HILIR NO. 212 PADASUKA PADASUKA CIMAH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32141"/>
    <x v="329"/>
    <s v="EMOS"/>
    <s v="EPM_777 - Super Market"/>
    <s v="Mini Market - Lokal"/>
    <s v="EPM_2943758"/>
    <s v="JL. TERUSAN PASIR KOJA NO. 46 BANDUNG"/>
    <s v="BANDUNG"/>
    <s v="GROUP_NA"/>
    <s v="SANTN"/>
    <x v="2"/>
    <s v="COCONUT CREAM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380000"/>
    <n v="50"/>
    <n v="0"/>
    <n v="380000"/>
    <n v="0"/>
    <m/>
    <n v="0"/>
    <n v="34200"/>
    <n v="0"/>
    <n v="0"/>
    <n v="345800"/>
  </r>
  <r>
    <x v="5"/>
    <n v="2020"/>
    <s v="June"/>
    <s v="BDG"/>
    <s v="EPM_933085"/>
    <x v="674"/>
    <s v="EMOS"/>
    <s v="EPM_555 - Harga Retailler (include RMT)"/>
    <s v="Toko Kelontong"/>
    <s v="EPM_2948741"/>
    <s v="JL. CILEULEUY NO. 17 SUBANG CIJAMBE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PLN"/>
    <x v="0"/>
    <s v="NATEDE COCO"/>
    <s v="PT KARA SANTAN PERTAMA (C H B)"/>
    <s v="C H B"/>
    <m/>
    <s v="EPM_BDG-N112"/>
    <s v="BDG-TRIO NUGROHO - KND"/>
    <m/>
    <s v="BDG_RNDK03 - KND DK-03 M. TOHA DSK"/>
    <s v="REGULAR"/>
    <s v="RUTIN"/>
    <n v="110000"/>
    <n v="10"/>
    <n v="0"/>
    <n v="110000"/>
    <n v="0"/>
    <m/>
    <n v="0"/>
    <n v="2200"/>
    <n v="0"/>
    <n v="0"/>
    <n v="107800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PLN"/>
    <x v="0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55000"/>
    <n v="5"/>
    <n v="0"/>
    <n v="55000"/>
    <n v="0"/>
    <m/>
    <n v="0"/>
    <n v="0"/>
    <n v="0"/>
    <n v="0"/>
    <n v="55000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SCN"/>
    <x v="11"/>
    <s v="NATEDE COCO"/>
    <s v="PT KARA SANTAN PERTAMA (C H B)"/>
    <s v="C H B"/>
    <m/>
    <s v="EPM_BDG-N112"/>
    <s v="BDG-TRIO NUGROHO - KND"/>
    <m/>
    <s v="BDG_RNDK03 - KND DK-03 M. TOHA DSK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C"/>
    <x v="5"/>
    <s v="COCONUT CREAM"/>
    <s v="PT KARA SANTAN PERTAMA (C H B)"/>
    <s v="C H B"/>
    <m/>
    <s v="EPM_BDG-N112"/>
    <s v="BDG-TRIO NUGROHO - KND"/>
    <m/>
    <s v="BDG_RNDK03 - KND DK-03 M. TOHA DSK"/>
    <s v="REGULAR"/>
    <s v="RUTIN"/>
    <n v="581400"/>
    <n v="18"/>
    <n v="0"/>
    <n v="581400"/>
    <n v="0"/>
    <m/>
    <n v="0"/>
    <n v="27132"/>
    <n v="0"/>
    <n v="0"/>
    <n v="554268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C"/>
    <x v="5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93800"/>
    <n v="6"/>
    <n v="0"/>
    <n v="193800"/>
    <n v="0"/>
    <m/>
    <n v="0"/>
    <n v="0"/>
    <n v="0"/>
    <n v="0"/>
    <n v="193800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N"/>
    <x v="2"/>
    <s v="COCONUT CREAM"/>
    <s v="PT KARA SANTAN PERTAMA (C H B)"/>
    <s v="C H B"/>
    <m/>
    <s v="EPM_BDG-N112"/>
    <s v="BDG-TRIO NUGROHO - KND"/>
    <m/>
    <s v="BDG_RNDK03 - KND DK-03 M. TOHA DSK"/>
    <s v="REGULAR"/>
    <s v="RUTIN"/>
    <n v="760000"/>
    <n v="100"/>
    <n v="0"/>
    <n v="760000"/>
    <n v="0"/>
    <m/>
    <n v="0"/>
    <n v="91200"/>
    <n v="0"/>
    <n v="0"/>
    <n v="668800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820800"/>
    <n v="120"/>
    <n v="0"/>
    <n v="820800"/>
    <n v="0"/>
    <m/>
    <n v="0"/>
    <n v="98496"/>
    <n v="0"/>
    <n v="0"/>
    <n v="722304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820800"/>
    <n v="120"/>
    <n v="0"/>
    <n v="820800"/>
    <n v="0"/>
    <m/>
    <n v="0"/>
    <n v="98496"/>
    <n v="0"/>
    <n v="0"/>
    <n v="722304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NDCLY"/>
    <x v="1"/>
    <s v="NATEDE COCO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935648"/>
    <x v="331"/>
    <s v="EMOS"/>
    <s v="EPM_555 - Harga Retailler (include RMT)"/>
    <s v="Mini Market - Lokal"/>
    <s v="EPM_2962392"/>
    <s v="JL. RANCAPASIR PASIR NO 5 BUNGUR PURWADADI SUBANG"/>
    <s v="SUBANG"/>
    <s v="GROUP_NA"/>
    <s v="SUNCP"/>
    <x v="8"/>
    <s v="COCONUT MILK POWDER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34000"/>
    <n v="20"/>
    <n v="0"/>
    <n v="34000"/>
    <n v="0"/>
    <m/>
    <n v="0"/>
    <n v="0"/>
    <n v="0"/>
    <n v="0"/>
    <n v="34000"/>
  </r>
  <r>
    <x v="5"/>
    <n v="2020"/>
    <s v="June"/>
    <s v="BDG"/>
    <s v="EPM_935732"/>
    <x v="332"/>
    <s v="EMOS"/>
    <s v="EPM_777 - Super Market"/>
    <s v="Mini Market - Lokal"/>
    <s v="EPM_2962870"/>
    <s v="JL. DEWI SARTIKA NO. 23 GUNASARI SUMEDANG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38101"/>
    <x v="834"/>
    <s v="EMOS"/>
    <s v="EPM_777 - Super Market"/>
    <s v="Mini Market - Lokal"/>
    <s v="EPM_2976203"/>
    <s v="JL. PAJAJARAN NO. 42 CICENDO PASIRKALIKI BANDUNG"/>
    <s v="CIMAHI"/>
    <s v="GROUP_NA"/>
    <s v="SUNSN"/>
    <x v="3"/>
    <s v="COCONUT CREAM"/>
    <s v="PT KARA SANTAN PERTAMA (C H B)"/>
    <s v="C H B"/>
    <m/>
    <s v="EPM_BDG-N120"/>
    <s v="BDG-NURMALA OCTAFIANY - KND"/>
    <m/>
    <s v="BDG_RNDK01 - KND DK-01 DAGO DS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40068"/>
    <x v="835"/>
    <s v="PDA SALESMAN"/>
    <s v="EPM_555 - Harga Retailler (include RMT)"/>
    <s v="Toko Kelontong"/>
    <s v="EPM_2986985"/>
    <s v="JL. SUKALUYU RT 3 RW 3 PERBATASAN SUMEDANG GARUT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42259"/>
    <x v="836"/>
    <s v="PDA SALESMAN"/>
    <s v="EPM_555 - Harga Retailler (include RMT)"/>
    <s v="Toko Kelontong"/>
    <s v="EPM_2998131"/>
    <s v="JL. AKIPADMA NO. 11 RT 03 RW 07 BABAKAN BABAKAN CIPARAY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213750"/>
    <n v="0"/>
    <n v="0"/>
    <n v="6198750"/>
  </r>
  <r>
    <x v="5"/>
    <n v="2020"/>
    <s v="June"/>
    <s v="BDG"/>
    <s v="EPM_943438"/>
    <x v="337"/>
    <s v="EMOS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60000"/>
    <n v="60"/>
    <n v="0"/>
    <n v="660000"/>
    <n v="0"/>
    <m/>
    <n v="0"/>
    <n v="66000"/>
    <n v="0"/>
    <n v="0"/>
    <n v="594000"/>
  </r>
  <r>
    <x v="5"/>
    <n v="2020"/>
    <s v="June"/>
    <s v="BDG"/>
    <s v="EPM_943438"/>
    <x v="337"/>
    <s v="EMOS"/>
    <s v="EPM_777 - Super Market"/>
    <s v="Mini Market - Lokal"/>
    <s v="EPM_3003848"/>
    <s v="JL. ASTANA ANYAR NO. 19 BANDUNG"/>
    <s v="BANDUNG"/>
    <s v="GROUP_NA"/>
    <s v="KSSCN"/>
    <x v="1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12000"/>
    <n v="30"/>
    <n v="0"/>
    <n v="312000"/>
    <n v="0"/>
    <m/>
    <n v="0"/>
    <n v="15600"/>
    <n v="0"/>
    <n v="0"/>
    <n v="296400"/>
  </r>
  <r>
    <x v="5"/>
    <n v="2020"/>
    <s v="June"/>
    <s v="BDG"/>
    <s v="EPM_943438"/>
    <x v="337"/>
    <s v="EMOS"/>
    <s v="EPM_777 - Super Market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75200"/>
    <n v="24"/>
    <n v="0"/>
    <n v="775200"/>
    <n v="0"/>
    <m/>
    <n v="0"/>
    <n v="54264"/>
    <n v="0"/>
    <n v="0"/>
    <n v="720936"/>
  </r>
  <r>
    <x v="5"/>
    <n v="2020"/>
    <s v="June"/>
    <s v="BDG"/>
    <s v="EPM_943438"/>
    <x v="337"/>
    <s v="EMOS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520000"/>
    <n v="200"/>
    <n v="0"/>
    <n v="1520000"/>
    <n v="0"/>
    <m/>
    <n v="0"/>
    <n v="182400"/>
    <n v="0"/>
    <n v="0"/>
    <n v="1337600"/>
  </r>
  <r>
    <x v="5"/>
    <n v="2020"/>
    <s v="June"/>
    <s v="BDG"/>
    <s v="EPM_943438"/>
    <x v="337"/>
    <s v="EMOS"/>
    <s v="EPM_777 - Super Market"/>
    <s v="Mini Market - Lokal"/>
    <s v="EPM_3003848"/>
    <s v="JL. ASTANA ANYAR NO. 19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710000"/>
    <n v="720"/>
    <n v="0"/>
    <n v="1710000"/>
    <n v="0"/>
    <m/>
    <n v="0"/>
    <n v="34200"/>
    <n v="0"/>
    <n v="0"/>
    <n v="1675800"/>
  </r>
  <r>
    <x v="5"/>
    <n v="2020"/>
    <s v="June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4213"/>
    <x v="837"/>
    <s v="PDA SALESMAN"/>
    <s v="EPM_555 - Harga Retailler (include RMT)"/>
    <s v="Dister/Agen Minuman"/>
    <s v="EPM_3007639"/>
    <s v="JL. CILEUNYI WETAN NO. 239 PALEDANG CILEUNYI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-1211_NA - BDG-1211_NA"/>
    <s v="REGULAR"/>
    <s v="RUTIN"/>
    <n v="29100"/>
    <n v="6"/>
    <n v="0"/>
    <n v="29100"/>
    <n v="0"/>
    <m/>
    <n v="218"/>
    <n v="0"/>
    <n v="0"/>
    <n v="0"/>
    <n v="28882"/>
  </r>
  <r>
    <x v="5"/>
    <n v="2020"/>
    <s v="June"/>
    <s v="BDG"/>
    <s v="EPM_944213"/>
    <x v="837"/>
    <s v="PDA SALESMAN"/>
    <s v="EPM_555 - Harga Retailler (include RMT)"/>
    <s v="Dister/Agen Minuman"/>
    <s v="EPM_3007639"/>
    <s v="JL. CILEUNYI WETAN NO. 239 PALEDANG CILEUNY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-1211_NA - BDG-1211_NA"/>
    <s v="REGULAR"/>
    <s v="RUTIN"/>
    <n v="2137500"/>
    <n v="900"/>
    <n v="0"/>
    <n v="2137500"/>
    <n v="0"/>
    <m/>
    <n v="15390"/>
    <n v="85500"/>
    <n v="0"/>
    <n v="0"/>
    <n v="2036610"/>
  </r>
  <r>
    <x v="5"/>
    <n v="2020"/>
    <s v="June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300"/>
    <n v="18"/>
    <n v="0"/>
    <n v="87300"/>
    <n v="0"/>
    <m/>
    <n v="642"/>
    <n v="1746"/>
    <n v="0"/>
    <n v="0"/>
    <n v="84912"/>
  </r>
  <r>
    <x v="5"/>
    <n v="2020"/>
    <s v="June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687500"/>
    <n v="4500"/>
    <n v="0"/>
    <n v="10687500"/>
    <n v="0"/>
    <m/>
    <n v="75347"/>
    <n v="641250"/>
    <n v="0"/>
    <n v="0"/>
    <n v="9970903"/>
  </r>
  <r>
    <x v="5"/>
    <n v="2020"/>
    <s v="June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4962500"/>
    <n v="6300"/>
    <n v="0"/>
    <n v="14962500"/>
    <n v="0"/>
    <m/>
    <n v="105486"/>
    <n v="897750"/>
    <n v="0"/>
    <n v="0"/>
    <n v="13959264"/>
  </r>
  <r>
    <x v="5"/>
    <n v="2020"/>
    <s v="June"/>
    <s v="BDG"/>
    <s v="EPM_944952"/>
    <x v="341"/>
    <s v="LAIN-LAIN"/>
    <s v="EPM_NA - NA"/>
    <s v="Toko Kelontong"/>
    <s v="EPM_3011450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498"/>
    <n v="0"/>
    <n v="0"/>
    <n v="0"/>
    <n v="-33498"/>
  </r>
  <r>
    <x v="5"/>
    <n v="2020"/>
    <s v="June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307800"/>
    <n v="0"/>
    <n v="0"/>
    <n v="1744200"/>
  </r>
  <r>
    <x v="5"/>
    <n v="2020"/>
    <s v="June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5363"/>
    <x v="838"/>
    <s v="EMOS"/>
    <s v="EPM_555 - Harga Retailler (include RMT)"/>
    <s v="Toko Kelontong"/>
    <s v="EPM_3013783"/>
    <s v="PS. LEMBANG LANTAI DASAR BLOK.A NO.39-40 LEMBANG"/>
    <s v="BANDUNG BARAT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45363"/>
    <x v="838"/>
    <s v="PDA SALESMAN"/>
    <s v="EPM_555 - Harga Retailler (include RMT)"/>
    <s v="Toko Kelontong"/>
    <s v="EPM_3013783"/>
    <s v="PS. LEMBANG LANTAI DASAR BLOK.A NO.39-40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B"/>
    <x v="10"/>
    <s v="COCONUT CREAM"/>
    <s v="PT KARA SANTAN PERTAMA (C H B)"/>
    <s v="C H B"/>
    <m/>
    <s v="EPM_BDG-8167"/>
    <s v="BDG-IRPAN APRILIANTO - CHB MIX"/>
    <m/>
    <s v="BDG_RCD02 - CHB BANDUNG SELATAN"/>
    <s v="REGULAR"/>
    <s v="RUTIN"/>
    <n v="115900"/>
    <n v="4"/>
    <n v="0"/>
    <n v="115900"/>
    <n v="0"/>
    <m/>
    <n v="0"/>
    <n v="0"/>
    <n v="0"/>
    <n v="0"/>
    <n v="115900"/>
  </r>
  <r>
    <x v="5"/>
    <n v="2020"/>
    <s v="June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945415"/>
    <x v="342"/>
    <s v="PDA SALESMAN"/>
    <s v="EPM_555 - Harga Retailler (include RMT)"/>
    <s v="Toko Kelontong"/>
    <s v="EPM_3014131"/>
    <s v="JL. SILIWANGI NO.5 CIWIDEY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45417"/>
    <x v="566"/>
    <s v="EMOS"/>
    <s v="EPM_555 - Harga Retailler (include RMT)"/>
    <s v="Toko Kelontong"/>
    <s v="EPM_3014143"/>
    <s v="JL. PULAU SERAM NO.13 RT.27 RW.09  PASIR KALEMBI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4590"/>
    <n v="408000"/>
    <n v="0"/>
    <n v="0"/>
    <n v="607410"/>
  </r>
  <r>
    <x v="5"/>
    <n v="2020"/>
    <s v="June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945596"/>
    <x v="343"/>
    <s v="PDA SALESMAN"/>
    <s v="EPM_555 - Harga Retailler (include RMT)"/>
    <s v="Toko Kelontong"/>
    <s v="EPM_3015283"/>
    <s v="JL. INPRES NO 198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945596"/>
    <x v="343"/>
    <s v="PDA SALESMAN"/>
    <s v="EPM_555 - Harga Retailler (include RMT)"/>
    <s v="Toko Kelontong"/>
    <s v="EPM_3015283"/>
    <s v="JL. INPRES NO 198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945596"/>
    <x v="343"/>
    <s v="PDA SALESMAN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945596"/>
    <x v="343"/>
    <s v="PDA SALESMAN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328320"/>
    <n v="48"/>
    <n v="0"/>
    <n v="328320"/>
    <n v="0"/>
    <m/>
    <n v="0"/>
    <n v="32832"/>
    <n v="0"/>
    <n v="0"/>
    <n v="295488"/>
  </r>
  <r>
    <x v="5"/>
    <n v="2020"/>
    <s v="June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m/>
    <s v="BDG_RCD02 - CHB BANDUNG SELATAN"/>
    <s v="REGULAR"/>
    <s v="RUTIN"/>
    <n v="116400"/>
    <n v="24"/>
    <n v="0"/>
    <n v="116400"/>
    <n v="0"/>
    <m/>
    <n v="0"/>
    <n v="2328"/>
    <n v="0"/>
    <n v="0"/>
    <n v="114072"/>
  </r>
  <r>
    <x v="5"/>
    <n v="2020"/>
    <s v="June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0"/>
    <n v="120"/>
    <n v="0"/>
    <n v="582000"/>
    <n v="0"/>
    <m/>
    <n v="0"/>
    <n v="58200"/>
    <n v="0"/>
    <n v="0"/>
    <n v="523800"/>
  </r>
  <r>
    <x v="5"/>
    <n v="2020"/>
    <s v="June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40000"/>
    <n v="1200"/>
    <n v="0"/>
    <n v="2040000"/>
    <n v="0"/>
    <m/>
    <n v="0"/>
    <n v="816000"/>
    <n v="0"/>
    <n v="0"/>
    <n v="1224000"/>
  </r>
  <r>
    <x v="5"/>
    <n v="2020"/>
    <s v="June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820800"/>
    <n v="120"/>
    <n v="0"/>
    <n v="820800"/>
    <n v="0"/>
    <m/>
    <n v="0"/>
    <n v="98496"/>
    <n v="0"/>
    <n v="0"/>
    <n v="722304"/>
  </r>
  <r>
    <x v="5"/>
    <n v="2020"/>
    <s v="June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397500"/>
    <n v="5220"/>
    <n v="0"/>
    <n v="12397500"/>
    <n v="0"/>
    <m/>
    <n v="0"/>
    <n v="743850"/>
    <n v="0"/>
    <n v="0"/>
    <n v="11653650"/>
  </r>
  <r>
    <x v="5"/>
    <n v="2020"/>
    <s v="June"/>
    <s v="BDG"/>
    <s v="EPM_946636"/>
    <x v="567"/>
    <s v="EMOS"/>
    <s v="EPM_555 - Harga Retailler (include RMT)"/>
    <s v="Mini Market - Lokal"/>
    <s v="EPM_3020655"/>
    <s v="JL. CIPUNAGARA RT 013 RW 05 TANJUNG CIPUNAGARA SUBANG"/>
    <s v="SUBANG"/>
    <s v="GROUP_NA"/>
    <s v="SUTCN"/>
    <x v="4"/>
    <s v="COCONUT CREAM"/>
    <s v="PT KARA SANTAN PERTAMA (C H B)"/>
    <s v="C H B"/>
    <m/>
    <s v="EPM_BDG-N116"/>
    <s v="BDG-NURMUKLIS RUBIANSYAH - KND"/>
    <s v="BDG-IWAN ADHI YULIANTO - CHB MIX"/>
    <s v="BDG_RNLK02 - KND LK-02 SUBANG-PAMANUK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1455"/>
    <n v="3960"/>
    <n v="0"/>
    <n v="0"/>
    <n v="192585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938000"/>
    <n v="60"/>
    <n v="0"/>
    <n v="1938000"/>
    <n v="0"/>
    <m/>
    <n v="13082"/>
    <n v="193800"/>
    <n v="0"/>
    <n v="0"/>
    <n v="1731119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800000"/>
    <n v="500"/>
    <n v="0"/>
    <n v="3800000"/>
    <n v="0"/>
    <m/>
    <n v="24225"/>
    <n v="570000"/>
    <n v="0"/>
    <n v="0"/>
    <n v="3205775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04000"/>
    <n v="120"/>
    <n v="0"/>
    <n v="204000"/>
    <n v="0"/>
    <m/>
    <n v="995"/>
    <n v="71400"/>
    <n v="0"/>
    <n v="0"/>
    <n v="131606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738500"/>
    <n v="60"/>
    <n v="0"/>
    <n v="1738500"/>
    <n v="0"/>
    <m/>
    <n v="11735"/>
    <n v="173850"/>
    <n v="0"/>
    <n v="0"/>
    <n v="1552915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13082"/>
    <n v="307800"/>
    <n v="0"/>
    <n v="0"/>
    <n v="1731119"/>
  </r>
  <r>
    <x v="5"/>
    <n v="2020"/>
    <s v="June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5650000"/>
    <n v="10800"/>
    <n v="0"/>
    <n v="25650000"/>
    <n v="0"/>
    <m/>
    <n v="180833"/>
    <n v="1539000"/>
    <n v="0"/>
    <n v="0"/>
    <n v="23930168"/>
  </r>
  <r>
    <x v="5"/>
    <n v="2020"/>
    <s v="June"/>
    <s v="BDG"/>
    <s v="EPM_947691"/>
    <x v="347"/>
    <s v="PDA SALESMAN"/>
    <s v="EPM_555 - Harga Retailler (include RMT)"/>
    <s v="Toko Kelontong"/>
    <s v="EPM_3026985"/>
    <s v="JL. PUSKESMAS NO. 2 KORDON KUJANGSARI BATUNUNGGAL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47768"/>
    <x v="348"/>
    <s v="LAIN-LAIN"/>
    <s v="EPM_NA - NA"/>
    <s v="Toko Kelontong"/>
    <s v="EPM_3027385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83124"/>
    <n v="0"/>
    <n v="0"/>
    <n v="0"/>
    <n v="-83124"/>
  </r>
  <r>
    <x v="5"/>
    <n v="2020"/>
    <s v="June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427500"/>
    <n v="0"/>
    <n v="0"/>
    <n v="8122500"/>
  </r>
  <r>
    <x v="5"/>
    <n v="2020"/>
    <s v="June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8235"/>
    <x v="349"/>
    <s v="PDA SALESMAN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m/>
    <s v="BDG_RCD05 - CHB BANDUNG BARAT &amp;PWK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948235"/>
    <x v="349"/>
    <s v="PDA SALESMAN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08000"/>
    <n v="240"/>
    <n v="0"/>
    <n v="408000"/>
    <n v="0"/>
    <m/>
    <n v="0"/>
    <n v="142800"/>
    <n v="0"/>
    <n v="0"/>
    <n v="265200"/>
  </r>
  <r>
    <x v="5"/>
    <n v="2020"/>
    <s v="June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48434"/>
    <x v="350"/>
    <s v="PDA SALESMAN"/>
    <s v="EPM_555 - Harga Retailler (include RMT)"/>
    <s v="Toko Kelontong"/>
    <s v="EPM_3031701"/>
    <s v="JL. MELONG ASIH NO.18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825000"/>
    <n v="5400"/>
    <n v="0"/>
    <n v="12825000"/>
    <n v="0"/>
    <m/>
    <n v="90416"/>
    <n v="769500"/>
    <n v="0"/>
    <n v="0"/>
    <n v="11965084"/>
  </r>
  <r>
    <x v="5"/>
    <n v="2020"/>
    <s v="June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NDCLK"/>
    <x v="9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422400"/>
    <n v="264"/>
    <n v="0"/>
    <n v="422400"/>
    <n v="0"/>
    <m/>
    <n v="0"/>
    <n v="84480"/>
    <n v="0"/>
    <n v="0"/>
    <n v="337920"/>
  </r>
  <r>
    <x v="5"/>
    <n v="2020"/>
    <s v="June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2600"/>
    <n v="6"/>
    <n v="0"/>
    <n v="72600"/>
    <n v="0"/>
    <m/>
    <n v="0"/>
    <n v="7260"/>
    <n v="0"/>
    <n v="0"/>
    <n v="65340"/>
  </r>
  <r>
    <x v="5"/>
    <n v="2020"/>
    <s v="June"/>
    <s v="BDG"/>
    <s v="EPM_948589"/>
    <x v="352"/>
    <s v="EMOS"/>
    <s v="EPM_555 - Harga Retailler (include RMT)"/>
    <s v="Toko Kelontong"/>
    <s v="EPM_3032644"/>
    <s v="JL. KIARTASAN NO.74 BANJARAN (SAMPING TK. CIREBON) MARGAHURIP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2000"/>
    <n v="20"/>
    <n v="0"/>
    <n v="152000"/>
    <n v="0"/>
    <m/>
    <n v="0"/>
    <n v="15200"/>
    <n v="0"/>
    <n v="0"/>
    <n v="136800"/>
  </r>
  <r>
    <x v="5"/>
    <n v="2020"/>
    <s v="June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949905"/>
    <x v="356"/>
    <s v="PDA SALESMAN"/>
    <s v="EPM_555 - Harga Retailler (include RMT)"/>
    <s v="Toko Kelontong"/>
    <s v="EPM_3040411"/>
    <s v="JL. CISIRUNG NO. 151 CANGKUANG WETAN DAYEUH 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50932"/>
    <x v="358"/>
    <s v="EMOS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7100000"/>
    <n v="7200"/>
    <n v="0"/>
    <n v="17100000"/>
    <n v="0"/>
    <m/>
    <n v="60278"/>
    <n v="1026000"/>
    <n v="0"/>
    <n v="0"/>
    <n v="16013723"/>
  </r>
  <r>
    <x v="5"/>
    <n v="2020"/>
    <s v="June"/>
    <s v="BDG"/>
    <s v="EPM_951855"/>
    <x v="521"/>
    <s v="EMOS"/>
    <s v="EPM_555 - Harga Retailler (include RMT)"/>
    <s v="Toko Kelontong"/>
    <s v="EPM_3052087"/>
    <s v="JL. H. JUNAEDI NO. 79 CISARANTEN KULON ARCAMANIK BANDUNG"/>
    <s v="BANDU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34000"/>
    <n v="20"/>
    <n v="0"/>
    <n v="34000"/>
    <n v="0"/>
    <m/>
    <n v="0"/>
    <n v="0"/>
    <n v="0"/>
    <n v="0"/>
    <n v="34000"/>
  </r>
  <r>
    <x v="5"/>
    <n v="2020"/>
    <s v="June"/>
    <s v="BDG"/>
    <s v="EPM_951855"/>
    <x v="521"/>
    <s v="EMOS"/>
    <s v="EPM_555 - Harga Retailler (include RMT)"/>
    <s v="Toko Kelontong"/>
    <s v="EPM_3052087"/>
    <s v="JL. H. JUNAEDI NO. 79 CISARANTEN KULON ARCAMANIK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384000"/>
    <n v="240"/>
    <n v="0"/>
    <n v="384000"/>
    <n v="0"/>
    <m/>
    <n v="0"/>
    <n v="76800"/>
    <n v="0"/>
    <n v="0"/>
    <n v="307200"/>
  </r>
  <r>
    <x v="5"/>
    <n v="2020"/>
    <s v="June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040000"/>
    <n v="1200"/>
    <n v="0"/>
    <n v="2040000"/>
    <n v="0"/>
    <m/>
    <n v="0"/>
    <n v="816000"/>
    <n v="0"/>
    <n v="0"/>
    <n v="1224000"/>
  </r>
  <r>
    <x v="5"/>
    <n v="2020"/>
    <s v="June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0"/>
    <n v="600"/>
    <n v="0"/>
    <n v="4104000"/>
    <n v="0"/>
    <m/>
    <n v="0"/>
    <n v="615600"/>
    <n v="0"/>
    <n v="0"/>
    <n v="3488400"/>
  </r>
  <r>
    <x v="5"/>
    <n v="2020"/>
    <s v="June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9237500"/>
    <n v="8100"/>
    <n v="0"/>
    <n v="19237500"/>
    <n v="0"/>
    <m/>
    <n v="135624"/>
    <n v="1154250"/>
    <n v="0"/>
    <n v="0"/>
    <n v="17947626"/>
  </r>
  <r>
    <x v="5"/>
    <n v="2020"/>
    <s v="June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NCP"/>
    <x v="8"/>
    <s v="COCONUT MILK POWDER"/>
    <s v="PT KARA SANTAN PERTAMA (C H B)"/>
    <s v="C H B"/>
    <m/>
    <s v="EPM_BDG-8046"/>
    <s v="BDG-IWAN ADHI YULIANTO - CHB MIX"/>
    <m/>
    <s v="BDG_RCLK01 - SUBANG - PAMANUKAN - BDG UTARA"/>
    <s v="REGULAR"/>
    <s v="RUTIN"/>
    <n v="1530000"/>
    <n v="900"/>
    <n v="0"/>
    <n v="1530000"/>
    <n v="0"/>
    <m/>
    <n v="0"/>
    <n v="612000"/>
    <n v="0"/>
    <n v="0"/>
    <n v="918000"/>
  </r>
  <r>
    <x v="5"/>
    <n v="2020"/>
    <s v="June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952451"/>
    <x v="362"/>
    <s v="LAIN-LAIN"/>
    <s v="EPM_NA - NA"/>
    <s v="Toko Kelontong"/>
    <s v="EPM_3055376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252921"/>
    <n v="0"/>
    <n v="0"/>
    <n v="0"/>
    <n v="-252921"/>
  </r>
  <r>
    <x v="5"/>
    <n v="2020"/>
    <s v="June"/>
    <s v="BDG"/>
    <s v="EPM_952451"/>
    <x v="362"/>
    <s v="PDA SALESMAN"/>
    <s v="EPM_555 - Harga Retailler (include RMT)"/>
    <s v="Toko Kelontong"/>
    <s v="EPM_3055378"/>
    <s v="KP. SUKAMANAH RT.057 RW.20 PASIR KAREMBI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50000"/>
    <n v="1500"/>
    <n v="0"/>
    <n v="2550000"/>
    <n v="0"/>
    <m/>
    <n v="0"/>
    <n v="1020000"/>
    <n v="0"/>
    <n v="0"/>
    <n v="1530000"/>
  </r>
  <r>
    <x v="5"/>
    <n v="2020"/>
    <s v="June"/>
    <s v="BDG"/>
    <s v="EPM_952451"/>
    <x v="362"/>
    <s v="PDA SALESMAN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"/>
    <n v="60"/>
    <n v="0"/>
    <n v="102000"/>
    <n v="0"/>
    <m/>
    <n v="0"/>
    <n v="30600"/>
    <n v="0"/>
    <n v="0"/>
    <n v="71400"/>
  </r>
  <r>
    <x v="5"/>
    <n v="2020"/>
    <s v="June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99000"/>
    <n v="9"/>
    <n v="0"/>
    <n v="99000"/>
    <n v="0"/>
    <m/>
    <n v="0"/>
    <n v="1980"/>
    <n v="0"/>
    <n v="0"/>
    <n v="97020"/>
  </r>
  <r>
    <x v="5"/>
    <n v="2020"/>
    <s v="June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550000"/>
    <n v="1500"/>
    <n v="0"/>
    <n v="2550000"/>
    <n v="0"/>
    <m/>
    <n v="0"/>
    <n v="1020000"/>
    <n v="0"/>
    <n v="0"/>
    <n v="1530000"/>
  </r>
  <r>
    <x v="5"/>
    <n v="2020"/>
    <s v="June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825000"/>
    <n v="5400"/>
    <n v="0"/>
    <n v="12825000"/>
    <n v="0"/>
    <m/>
    <n v="0"/>
    <n v="769500"/>
    <n v="0"/>
    <n v="0"/>
    <n v="12055500"/>
  </r>
  <r>
    <x v="5"/>
    <n v="2020"/>
    <s v="June"/>
    <s v="BDG"/>
    <s v="EPM_955474"/>
    <x v="569"/>
    <s v="PDA SALESMAN"/>
    <s v="EPM_555 - Harga Retailler (include RMT)"/>
    <s v="Toko Kelontong"/>
    <s v="EPM_3073731"/>
    <s v="JL. CIBOGO NO.43 LEUWIGAJAH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55474"/>
    <x v="569"/>
    <s v="PDA SALESMAN"/>
    <s v="EPM_555 - Harga Retailler (include RMT)"/>
    <s v="Toko Kelontong"/>
    <s v="EPM_3073731"/>
    <s v="JL. CIBOGO NO.43 LEUWIGAJAH CIMAHI SELATAN CIMAHI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55854"/>
    <x v="364"/>
    <s v="EMOS"/>
    <s v="EPM_555 - Harga Retailler (include RMT)"/>
    <s v="Toko Kelontong"/>
    <s v="EPM_3076055"/>
    <s v="JL. BARU CIPUTIH NO.27 SOREANG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955854"/>
    <x v="364"/>
    <s v="PDA SALESMAN"/>
    <s v="EPM_555 - Harga Retailler (include RMT)"/>
    <s v="Toko Kelontong"/>
    <s v="EPM_3076055"/>
    <s v="JL. BARU CIPUTIH NO.27 SOREANG SORE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55858"/>
    <x v="521"/>
    <s v="EMOS"/>
    <s v="EPM_555 - Harga Retailler (include RMT)"/>
    <s v="Toko Kelontong"/>
    <s v="EPM_3076079"/>
    <s v="JL. RAYA CIPEUNDEUY NO.580 RT 2 RW 17 CIPEUNDEUY CIPEUNDEUY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56230"/>
    <x v="366"/>
    <s v="PDA SALESMAN"/>
    <s v="EPM_555 - Harga Retailler (include RMT)"/>
    <s v="Toko Kelontong"/>
    <s v="EPM_3078392"/>
    <s v="JL. PURWKARTA NO.288 RT 2 RW 2 TAGOGAPU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56272"/>
    <x v="571"/>
    <s v="ECC-INBOUND"/>
    <s v="EPM_777 - Super Market"/>
    <s v="Mini Market - Lokal"/>
    <s v="EPM_3078644"/>
    <s v="JL. CICALENGKA V NO.16 ANTAPANI KIDUL ANTAPANI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28500"/>
    <n v="-12"/>
    <n v="0"/>
    <n v="0"/>
    <n v="-28500"/>
    <m/>
    <n v="-2100"/>
    <n v="-528"/>
    <n v="0"/>
    <n v="0"/>
    <n v="-25872"/>
  </r>
  <r>
    <x v="5"/>
    <n v="2020"/>
    <s v="June"/>
    <s v="BDG"/>
    <s v="EPM_956272"/>
    <x v="571"/>
    <s v="EMOS"/>
    <s v="EPM_777 - Super Market"/>
    <s v="Mini Market - Lokal"/>
    <s v="EPM_3078644"/>
    <s v="JL. CICALENGKA V NO.16 ANTAPANI KIDUL ANTAPANI BANDUNG"/>
    <s v="BANDUNG"/>
    <s v="GROUP_NA"/>
    <s v="SANTN"/>
    <x v="2"/>
    <s v="COCONUT CREAM"/>
    <s v="PT KARA SANTAN PERTAMA (C H B)"/>
    <s v="C H B"/>
    <m/>
    <s v="EPM_BDG-N060"/>
    <s v="BDG-RENDY DWINGGA NATAPOERA - KND"/>
    <m/>
    <s v="BDG_RNDK02 - KND DK-02 ANTAPANI DS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956274"/>
    <x v="733"/>
    <s v="EMOS"/>
    <s v="EPM_555 - Harga Retailler (include RMT)"/>
    <s v="Toko Kelontong"/>
    <s v="EPM_3078656"/>
    <s v="JL. TUTUGAN NO. 307 CIHANJUANG RAHAYU PARONGPONG BANDUNG BARAT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2080"/>
    <n v="12"/>
    <n v="0"/>
    <n v="82080"/>
    <n v="0"/>
    <m/>
    <n v="-2160"/>
    <n v="0"/>
    <n v="0"/>
    <n v="0"/>
    <n v="84240"/>
  </r>
  <r>
    <x v="5"/>
    <n v="2020"/>
    <s v="June"/>
    <s v="BDG"/>
    <s v="EPM_956969"/>
    <x v="572"/>
    <s v="EMOS"/>
    <s v="EPM_555 - Harga Retailler (include RMT)"/>
    <s v="Toko Kelontong"/>
    <s v="EPM_3082930"/>
    <s v="PASAR BALEENDAH BLOK F19 BALEENDAH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700"/>
    <n v="3"/>
    <n v="0"/>
    <n v="8700"/>
    <n v="0"/>
    <m/>
    <n v="0"/>
    <n v="0"/>
    <n v="0"/>
    <n v="0"/>
    <n v="8700"/>
  </r>
  <r>
    <x v="5"/>
    <n v="2020"/>
    <s v="June"/>
    <s v="BDG"/>
    <s v="EPM_960270"/>
    <x v="839"/>
    <s v="EMOS"/>
    <s v="EPM_555 - Harga Retailler (include RMT)"/>
    <s v="Toko Kelontong"/>
    <s v="EPM_3103879"/>
    <s v="JL. AMIR MACHMUD NO.747 PADASUKA CIMAHI TENGAH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0"/>
    <n v="5280"/>
    <n v="0"/>
    <n v="0"/>
    <n v="258720"/>
  </r>
  <r>
    <x v="5"/>
    <n v="2020"/>
    <s v="June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800000"/>
    <n v="500"/>
    <n v="0"/>
    <n v="3800000"/>
    <n v="0"/>
    <m/>
    <n v="0"/>
    <n v="570000"/>
    <n v="0"/>
    <n v="0"/>
    <n v="3230000"/>
  </r>
  <r>
    <x v="5"/>
    <n v="2020"/>
    <s v="June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0"/>
    <n v="600"/>
    <n v="0"/>
    <n v="4104000"/>
    <n v="0"/>
    <m/>
    <n v="0"/>
    <n v="615600"/>
    <n v="0"/>
    <n v="0"/>
    <n v="3488400"/>
  </r>
  <r>
    <x v="5"/>
    <n v="2020"/>
    <s v="June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34200000"/>
    <n v="14400"/>
    <n v="0"/>
    <n v="34200000"/>
    <n v="0"/>
    <m/>
    <n v="0"/>
    <n v="2052000"/>
    <n v="0"/>
    <n v="0"/>
    <n v="32148000"/>
  </r>
  <r>
    <x v="5"/>
    <n v="2020"/>
    <s v="June"/>
    <s v="BDG"/>
    <s v="EPM_964191"/>
    <x v="574"/>
    <s v="EMOS"/>
    <s v="EPM_555 - Harga Retailler (include RMT)"/>
    <s v="Toko Kelontong"/>
    <s v="EPM_3127488"/>
    <s v="JL. PSR CIASEM BLOK A1 NO.25-26 CIASEM HIIR CIASEM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964298"/>
    <x v="840"/>
    <s v="EMOS"/>
    <s v="EPM_555 - Harga Retailler (include RMT)"/>
    <s v="Toko Kelontong"/>
    <s v="EPM_3128103"/>
    <s v="JL. CIKAREO 235 RT.02 RW.05 CIKAREO SELATAN WADO KAB.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66272"/>
    <x v="575"/>
    <s v="PDA SALESMAN"/>
    <s v="EPM_555 - Harga Retailler (include RMT)"/>
    <s v="Toko Kelontong"/>
    <s v="EPM_3138997"/>
    <s v="JL. DUSUN PANYINDANGAN RT.05/03 SUKAMAJU RANCAKALONG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4962500"/>
    <n v="6300"/>
    <n v="0"/>
    <n v="14962500"/>
    <n v="0"/>
    <m/>
    <n v="105486"/>
    <n v="897750"/>
    <n v="0"/>
    <n v="0"/>
    <n v="13959264"/>
  </r>
  <r>
    <x v="5"/>
    <n v="2020"/>
    <s v="June"/>
    <s v="BDG"/>
    <s v="EPM_969876"/>
    <x v="576"/>
    <s v="EMOS"/>
    <s v="EPM_555 - Harga Retailler (include RMT)"/>
    <s v="Toko Kelontong"/>
    <s v="EPM_3157503"/>
    <s v="JL. CIAWITALI NO.1 (DKT KOLAM RENANG PANORAMA) CITEUREUP CIMAHI UTARA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70358"/>
    <x v="577"/>
    <s v="EMOS"/>
    <s v="EPM_555 - Harga Retailler (include RMT)"/>
    <s v="Toko Kelontong"/>
    <s v="EPM_3159765"/>
    <s v="JL. IBRAHIM ADJIE NO.302B KEBON KANGKUNG KIARACONDO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970364"/>
    <x v="841"/>
    <s v="PDA SALESMAN"/>
    <s v="EPM_555 - Harga Retailler (include RMT)"/>
    <s v="Toko Kelontong"/>
    <s v="EPM_3159801"/>
    <s v="JL. CILISUNG NO.85A CILISUNG SUKAMENAK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ANTN"/>
    <x v="2"/>
    <s v="COCONUT CREAM"/>
    <s v="PT KARA SANTAN PERTAMA (C H B)"/>
    <s v="C H B"/>
    <m/>
    <s v="EPM_BDG-N121"/>
    <s v="BDG-RIZKY BAROKAH PRADANA"/>
    <m/>
    <s v="BDG_RNDK05 - KND DK-05 CIMAHI DS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UNSB"/>
    <x v="10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6925"/>
    <n v="3"/>
    <n v="0"/>
    <n v="86925"/>
    <n v="0"/>
    <m/>
    <n v="0"/>
    <n v="1739"/>
    <n v="0"/>
    <n v="0"/>
    <n v="85187"/>
  </r>
  <r>
    <x v="5"/>
    <n v="2020"/>
    <s v="June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7875"/>
    <n v="37"/>
    <n v="0"/>
    <n v="87875"/>
    <n v="0"/>
    <m/>
    <n v="620"/>
    <n v="5273"/>
    <n v="0"/>
    <n v="0"/>
    <n v="81983"/>
  </r>
  <r>
    <x v="5"/>
    <n v="2020"/>
    <s v="June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99000"/>
    <n v="9"/>
    <n v="0"/>
    <n v="99000"/>
    <n v="0"/>
    <m/>
    <n v="728"/>
    <n v="1980"/>
    <n v="0"/>
    <n v="0"/>
    <n v="96292"/>
  </r>
  <r>
    <x v="5"/>
    <n v="2020"/>
    <s v="June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2397500"/>
    <n v="5220"/>
    <n v="0"/>
    <n v="12397500"/>
    <n v="0"/>
    <m/>
    <n v="87402"/>
    <n v="743850"/>
    <n v="0"/>
    <n v="0"/>
    <n v="11566248"/>
  </r>
  <r>
    <x v="5"/>
    <n v="2020"/>
    <s v="June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973177"/>
    <x v="734"/>
    <s v="EMOS"/>
    <s v="EPM_555 - Harga Retailler (include RMT)"/>
    <s v="Toko Kelontong"/>
    <s v="EPM_3175546"/>
    <s v="KP. KRAJAN NO.10 RT.04 RW.01 PWKT CEMPAKA CEMPAKASARI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3523"/>
    <x v="373"/>
    <s v="EMOS"/>
    <s v="EPM_777 - Super Market"/>
    <s v="Mini Market - Lokal"/>
    <s v="EPM_3177477"/>
    <s v="JL. KOPO SAYATI NO.171 SAYATI MARGAHAYU BDG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73668"/>
    <x v="374"/>
    <s v="LAIN-LAIN"/>
    <s v="EPM_NA - NA"/>
    <s v="Toko Kelontong"/>
    <s v="EPM_3178279"/>
    <s v="JL. POJOK UTARA RT.01/04 SETIAMANAH GG. KARYA MUDA I BLKG TK. WATES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49987"/>
    <n v="0"/>
    <n v="0"/>
    <n v="0"/>
    <n v="-149987"/>
  </r>
  <r>
    <x v="5"/>
    <n v="2020"/>
    <s v="June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65000"/>
    <n v="15"/>
    <n v="0"/>
    <n v="165000"/>
    <n v="0"/>
    <m/>
    <n v="485"/>
    <n v="3300"/>
    <n v="0"/>
    <n v="0"/>
    <n v="161215"/>
  </r>
  <r>
    <x v="5"/>
    <n v="2020"/>
    <s v="June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5650000"/>
    <n v="10800"/>
    <n v="0"/>
    <n v="25650000"/>
    <n v="0"/>
    <m/>
    <n v="45208"/>
    <n v="1539000"/>
    <n v="0"/>
    <n v="0"/>
    <n v="24065792"/>
  </r>
  <r>
    <x v="5"/>
    <n v="2020"/>
    <s v="June"/>
    <s v="BDG"/>
    <s v="EPM_973669"/>
    <x v="677"/>
    <s v="EMOS"/>
    <s v="EPM_555 - Harga Retailler (include RMT)"/>
    <s v="Toko Kelontong"/>
    <s v="EPM_3178287"/>
    <s v="JL. PASIR HALANG NO.32 JAMBUDIPA CISARU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74199"/>
    <x v="842"/>
    <s v="EMOS"/>
    <s v="EPM_555 - Harga Retailler (include RMT)"/>
    <s v="Toko Kelontong"/>
    <s v="EPM_3181374"/>
    <s v="JL. RY PAGADEN KP. GARDULANGKAP RT.01 RW.01 GUNUNGSARI PAGADEN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5708"/>
    <x v="376"/>
    <s v="EMOS"/>
    <s v="EPM_555 - Harga Retailler (include RMT)"/>
    <s v="Toko Kelontong"/>
    <s v="EPM_3189334"/>
    <s v="JL. RANCAMANYAR BOJONG KUKUN (DPN TK. NURLELA) DAYEUHKOLOT CANGKUANG KULON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75988"/>
    <x v="379"/>
    <s v="EMOS"/>
    <s v="EPM_555 - Harga Retailler (include RMT)"/>
    <s v="Toko Kelontong"/>
    <s v="EPM_3190881"/>
    <s v="JL. KALIJATI KM 7 KP. WANGUNREJA DS. RAWALELE DAWAN RAWALELE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5999"/>
    <x v="678"/>
    <s v="PDA SALESMAN"/>
    <s v="EPM_555 - Harga Retailler (include RMT)"/>
    <s v="Toko Kelontong"/>
    <s v="EPM_3190947"/>
    <s v="PASAR ATAS BARU LOS 54-55 CITEUREUP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ASEM"/>
    <x v="12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-12100"/>
    <n v="-1"/>
    <n v="0"/>
    <n v="0"/>
    <n v="-12100"/>
    <m/>
    <n v="0"/>
    <n v="0"/>
    <n v="0"/>
    <n v="0"/>
    <n v="-12100"/>
  </r>
  <r>
    <x v="5"/>
    <n v="2020"/>
    <s v="June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48400"/>
    <n v="-4"/>
    <n v="0"/>
    <n v="0"/>
    <n v="-48400"/>
    <m/>
    <n v="0"/>
    <n v="0"/>
    <n v="0"/>
    <n v="0"/>
    <n v="-48400"/>
  </r>
  <r>
    <x v="5"/>
    <n v="2020"/>
    <s v="June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-9700"/>
    <n v="-2"/>
    <n v="0"/>
    <n v="0"/>
    <n v="-9700"/>
    <m/>
    <n v="0"/>
    <n v="0"/>
    <n v="0"/>
    <n v="0"/>
    <n v="-9700"/>
  </r>
  <r>
    <x v="5"/>
    <n v="2020"/>
    <s v="June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4850"/>
    <n v="-1"/>
    <n v="0"/>
    <n v="0"/>
    <n v="-4850"/>
    <m/>
    <n v="0"/>
    <n v="0"/>
    <n v="0"/>
    <n v="0"/>
    <n v="-4850"/>
  </r>
  <r>
    <x v="5"/>
    <n v="2020"/>
    <s v="June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387600"/>
    <n v="-12"/>
    <n v="0"/>
    <n v="0"/>
    <n v="-387600"/>
    <m/>
    <n v="0"/>
    <n v="0"/>
    <n v="0"/>
    <n v="0"/>
    <n v="-387600"/>
  </r>
  <r>
    <x v="5"/>
    <n v="2020"/>
    <s v="June"/>
    <s v="BDG"/>
    <s v="EPM_976150"/>
    <x v="381"/>
    <s v="ECC-INBOUND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-6840"/>
    <n v="-1"/>
    <n v="0"/>
    <n v="0"/>
    <n v="-6840"/>
    <m/>
    <n v="0"/>
    <n v="0"/>
    <n v="0"/>
    <n v="0"/>
    <n v="-6840"/>
  </r>
  <r>
    <x v="5"/>
    <n v="2020"/>
    <s v="June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10400"/>
    <n v="60"/>
    <n v="0"/>
    <n v="410400"/>
    <n v="0"/>
    <m/>
    <n v="0"/>
    <n v="36936"/>
    <n v="0"/>
    <n v="0"/>
    <n v="373464"/>
  </r>
  <r>
    <x v="5"/>
    <n v="2020"/>
    <s v="June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0"/>
    <n v="1080"/>
    <n v="0"/>
    <n v="2565000"/>
    <n v="0"/>
    <m/>
    <n v="0"/>
    <n v="51300"/>
    <n v="0"/>
    <n v="0"/>
    <n v="2513700"/>
  </r>
  <r>
    <x v="5"/>
    <n v="2020"/>
    <s v="June"/>
    <s v="BDG"/>
    <s v="EPM_976372"/>
    <x v="382"/>
    <s v="EMOS"/>
    <s v="EPM_555 - Harga Retailler (include RMT)"/>
    <s v="Toko Kelontong"/>
    <s v="EPM_3193029"/>
    <s v="JL. KOLONEL MASTURI RT 4/13 (DPN RS. JIWA) KEL JAMBU DIPA KEC CISARUA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6518"/>
    <x v="383"/>
    <s v="EMOS"/>
    <s v="EPM_555 - Harga Retailler (include RMT)"/>
    <s v="Toko Kelontong"/>
    <s v="EPM_3193807"/>
    <s v="JL. ASTANA ANYAR NO. 15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ANTC"/>
    <x v="5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61500"/>
    <n v="5"/>
    <n v="0"/>
    <n v="161500"/>
    <n v="0"/>
    <m/>
    <n v="0"/>
    <n v="0"/>
    <n v="0"/>
    <n v="0"/>
    <n v="161500"/>
  </r>
  <r>
    <x v="5"/>
    <n v="2020"/>
    <s v="June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52000"/>
    <n v="20"/>
    <n v="0"/>
    <n v="152000"/>
    <n v="0"/>
    <m/>
    <n v="0"/>
    <n v="15200"/>
    <n v="0"/>
    <n v="0"/>
    <n v="136800"/>
  </r>
  <r>
    <x v="5"/>
    <n v="2020"/>
    <s v="June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976518"/>
    <x v="383"/>
    <s v="PDA SALESMAN"/>
    <s v="EPM_555 - Harga Retailler (include RMT)"/>
    <s v="Toko Kelontong"/>
    <s v="EPM_3193807"/>
    <s v="JL. ASTANA ANYAR NO. 15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76771"/>
    <x v="581"/>
    <s v="EMOS"/>
    <s v="EPM_555 - Harga Retailler (include RMT)"/>
    <s v="Toko Kelontong"/>
    <s v="EPM_3195149"/>
    <s v="JL. GADING TUTUKA I NO 03 (DEPAN SB MART) CINGCIN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77140"/>
    <x v="582"/>
    <s v="EMOS"/>
    <s v="EPM_555 - Harga Retailler (include RMT)"/>
    <s v="Toko Kelontong"/>
    <s v="EPM_3197013"/>
    <s v="JL. CIJAURA HIUR NO. 18 RT 1 RW 8 KEL CIJAURA KEC BUAHBATU"/>
    <s v="BANDUNG"/>
    <s v="GROUP_NA"/>
    <s v="SUNSB"/>
    <x v="10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47700"/>
    <n v="12"/>
    <n v="0"/>
    <n v="347700"/>
    <n v="0"/>
    <m/>
    <n v="0"/>
    <n v="24339"/>
    <n v="0"/>
    <n v="0"/>
    <n v="323361"/>
  </r>
  <r>
    <x v="5"/>
    <n v="2020"/>
    <s v="June"/>
    <s v="BDG"/>
    <s v="EPM_977140"/>
    <x v="582"/>
    <s v="EMOS"/>
    <s v="EPM_555 - Harga Retailler (include RMT)"/>
    <s v="Toko Kelontong"/>
    <s v="EPM_3197013"/>
    <s v="JL. CIJAURA HIUR NO. 18 RT 1 RW 8 KEL CIJAURA KEC BUAHBATU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7213"/>
    <x v="384"/>
    <s v="EMOS"/>
    <s v="EPM_555 - Harga Retailler (include RMT)"/>
    <s v="Toko Kelontong"/>
    <s v="EPM_3197273"/>
    <s v="JL. TANJUNG SARI RT 02/05 (DEPAN KANTOR POS) TANJUNG SARI TANJUNG SARI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979303"/>
    <x v="386"/>
    <s v="EMOS"/>
    <s v="EPM_555 - Harga Retailler (include RMT)"/>
    <s v="Toko Kelontong"/>
    <s v="EPM_3208716"/>
    <s v="JL. PATARUMAN NO 10 RT 4 RW 2 PATARUMAN CITARUM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ASEM"/>
    <x v="12"/>
    <s v="NATEDE COCO"/>
    <s v="PT KARA SANTAN PERTAMA (C H B)"/>
    <s v="C H B"/>
    <m/>
    <s v="EPM_BDG-N010"/>
    <s v="BDG-YUDI ROSADI - KND"/>
    <m/>
    <s v="BDG_RNDK04 - KND DK-04 MARGAHAYU RAYA DSK"/>
    <s v="REGULAR"/>
    <s v="RUTIN"/>
    <n v="72600"/>
    <n v="6"/>
    <n v="0"/>
    <n v="72600"/>
    <n v="0"/>
    <m/>
    <n v="0"/>
    <n v="7260"/>
    <n v="0"/>
    <n v="0"/>
    <n v="65340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PLN"/>
    <x v="0"/>
    <s v="NATEDE COCO"/>
    <s v="PT KARA SANTAN PERTAMA (C H B)"/>
    <s v="C H B"/>
    <m/>
    <s v="EPM_BDG-N010"/>
    <s v="BDG-YUDI ROSADI - KND"/>
    <m/>
    <s v="BDG_RNDK04 - KND DK-04 MARGAHAYU RAYA DS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PLN"/>
    <x v="0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KSSCN"/>
    <x v="11"/>
    <s v="NATEDE COCO"/>
    <s v="PT KARA SANTAN PERTAMA (C H B)"/>
    <s v="C H B"/>
    <m/>
    <s v="EPM_BDG-N010"/>
    <s v="BDG-YUDI ROSADI - KND"/>
    <m/>
    <s v="BDG_RNDK04 - KND DK-04 MARGAHAYU RAYA DSK"/>
    <s v="REGULAR"/>
    <s v="RUTIN"/>
    <n v="62400"/>
    <n v="6"/>
    <n v="0"/>
    <n v="62400"/>
    <n v="0"/>
    <m/>
    <n v="0"/>
    <n v="1248"/>
    <n v="0"/>
    <n v="0"/>
    <n v="61152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NDCLY"/>
    <x v="1"/>
    <s v="NATEDE COCO"/>
    <s v="PT KARA SANTAN PERTAMA (C H B)"/>
    <s v="C H B"/>
    <m/>
    <s v="EPM_BDG-N010"/>
    <s v="BDG-YUDI ROSADI - KND"/>
    <m/>
    <s v="BDG_RNDK04 - KND DK-04 MARGAHAYU RAYA DSK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64800"/>
    <n v="48"/>
    <n v="0"/>
    <n v="364800"/>
    <n v="0"/>
    <m/>
    <n v="0"/>
    <n v="32832"/>
    <n v="0"/>
    <n v="0"/>
    <n v="331968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NCP"/>
    <x v="8"/>
    <s v="COCONUT MILK POWDER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4000"/>
    <n v="20"/>
    <n v="0"/>
    <n v="34000"/>
    <n v="0"/>
    <m/>
    <n v="0"/>
    <n v="680"/>
    <n v="0"/>
    <n v="0"/>
    <n v="33320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TCN"/>
    <x v="4"/>
    <s v="COCONUT CREAM"/>
    <s v="PT KARA SANTAN PERTAMA (C H B)"/>
    <s v="C H B"/>
    <m/>
    <s v="EPM_BDG-N010"/>
    <s v="BDG-YUDI ROSADI - KND"/>
    <m/>
    <s v="BDG_RNDK04 - KND DK-04 MARGAHAYU RAYA DSK"/>
    <s v="REGULAR"/>
    <s v="RUTIN"/>
    <n v="228000"/>
    <n v="96"/>
    <n v="0"/>
    <n v="228000"/>
    <n v="0"/>
    <m/>
    <n v="0"/>
    <n v="4560"/>
    <n v="0"/>
    <n v="0"/>
    <n v="223440"/>
  </r>
  <r>
    <x v="5"/>
    <n v="2020"/>
    <s v="June"/>
    <s v="BDG"/>
    <s v="EPM_979306"/>
    <x v="387"/>
    <s v="EMOS"/>
    <s v="EPM_777 - Super Market"/>
    <s v="Mini Market - Lokal"/>
    <s v="EPM_3208734"/>
    <s v="JL. SHARON BOULEVARD TIMUR RUKO CLOVER KAV 2 DAN 3 CIPAMOLOKAN RANCASARI BANDUN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228000"/>
    <n v="96"/>
    <n v="0"/>
    <n v="228000"/>
    <n v="0"/>
    <m/>
    <n v="0"/>
    <n v="4560"/>
    <n v="0"/>
    <n v="0"/>
    <n v="223440"/>
  </r>
  <r>
    <x v="5"/>
    <n v="2020"/>
    <s v="June"/>
    <s v="BDG"/>
    <s v="EPM_979306"/>
    <x v="387"/>
    <s v="PDA SALESMAN"/>
    <s v="EPM_555 - Harga Retailler (include RMT)"/>
    <s v="Mini Market - Lokal"/>
    <s v="EPM_3208734"/>
    <s v="JL. SHARON BOULEVARD TIMUR RUKO CLOVER KAV 2 DAN 3 CIPAMOLOKAN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K"/>
    <x v="9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9600"/>
    <n v="6"/>
    <n v="0"/>
    <n v="9600"/>
    <n v="0"/>
    <m/>
    <n v="0"/>
    <n v="192"/>
    <n v="0"/>
    <n v="0"/>
    <n v="9408"/>
  </r>
  <r>
    <x v="5"/>
    <n v="2020"/>
    <s v="June"/>
    <s v="BDG"/>
    <s v="EPM_981064"/>
    <x v="390"/>
    <s v="EMOS"/>
    <s v="EPM_777 - Super Market"/>
    <s v="Mini Market - Lokal"/>
    <s v="EPM_3218182"/>
    <s v="JL. KM 27 DARMAJAYA SUMEDANG RT 4 RW 6"/>
    <s v="SUMEDANG"/>
    <s v="GROUP_NA"/>
    <s v="NDCLY"/>
    <x v="1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7400"/>
    <n v="6"/>
    <n v="0"/>
    <n v="17400"/>
    <n v="0"/>
    <m/>
    <n v="0"/>
    <n v="348"/>
    <n v="0"/>
    <n v="0"/>
    <n v="17052"/>
  </r>
  <r>
    <x v="5"/>
    <n v="2020"/>
    <s v="June"/>
    <s v="BDG"/>
    <s v="EPM_982273"/>
    <x v="583"/>
    <s v="EMOS"/>
    <s v="EPM_555 - Harga Retailler (include RMT)"/>
    <s v="Toko Kelontong"/>
    <s v="EPM_3225015"/>
    <s v="JL. RAYA CICALENGKA BARAT NO 243 (LEGOK JABAR)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306000"/>
    <n v="180"/>
    <n v="0"/>
    <n v="306000"/>
    <n v="0"/>
    <m/>
    <n v="0"/>
    <n v="107100"/>
    <n v="0"/>
    <n v="0"/>
    <n v="198900"/>
  </r>
  <r>
    <x v="5"/>
    <n v="2020"/>
    <s v="June"/>
    <s v="BDG"/>
    <s v="EPM_982275"/>
    <x v="391"/>
    <s v="EMOS"/>
    <s v="EPM_555 - Harga Retailler (include RMT)"/>
    <s v="Toko Kelontong"/>
    <s v="EPM_3225027"/>
    <s v="JL. KP. CILOA RT 2 RW 3 DS. SUKAJAYA KEC SUMEDANG SELATAN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82349"/>
    <x v="843"/>
    <s v="EMOS"/>
    <s v="EPM_555 - Harga Retailler (include RMT)"/>
    <s v="Toko Kelontong"/>
    <s v="EPM_3225466"/>
    <s v="JL. CIKAMBUY HILIR NO 51 RT 2 RW 10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82966"/>
    <x v="735"/>
    <s v="EMOS"/>
    <s v="EPM_555 - Harga Retailler (include RMT)"/>
    <s v="Toko Kelontong"/>
    <s v="EPM_3228678"/>
    <s v="JL. RAYA PASAR CILILIN NO.32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3279"/>
    <x v="584"/>
    <s v="EMOS"/>
    <s v="EPM_555 - Harga Retailler (include RMT)"/>
    <s v="Toko Kelontong"/>
    <s v="EPM_3230573"/>
    <s v="JL. SWADAYA NO 63 SUMEDANG (PANYINGKIRAN)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7125"/>
    <n v="3"/>
    <n v="0"/>
    <n v="7125"/>
    <n v="0"/>
    <m/>
    <n v="0"/>
    <n v="0"/>
    <n v="0"/>
    <n v="0"/>
    <n v="7125"/>
  </r>
  <r>
    <x v="5"/>
    <n v="2020"/>
    <s v="June"/>
    <s v="BDG"/>
    <s v="EPM_983421"/>
    <x v="585"/>
    <s v="EMOS"/>
    <s v="EPM_555 - Harga Retailler (include RMT)"/>
    <s v="Toko Kelontong"/>
    <s v="EPM_3231432"/>
    <s v="JL.TERS KOMP. BUANA SARI II NO 2 BUAH BATU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84011"/>
    <x v="586"/>
    <s v="EMOS"/>
    <s v="EPM_555 - Harga Retailler (include RMT)"/>
    <s v="Toko Kelontong"/>
    <s v="EPM_3234966"/>
    <s v="JL. CIKONENG RUKO AKITA II NO 8H RT 10 RW 12 KEL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4926"/>
    <x v="393"/>
    <s v="EMOS"/>
    <s v="EPM_555 - Harga Retailler (include RMT)"/>
    <s v="Toko Kelontong"/>
    <s v="EPM_3240362"/>
    <s v="JL. BOJONG MALAKA NO 9 RT 2 RW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85273"/>
    <x v="394"/>
    <s v="EMOS"/>
    <s v="EPM_555 - Harga Retailler (include RMT)"/>
    <s v="Toko Kelontong"/>
    <s v="EPM_3242472"/>
    <s v="JL. KOMP KOPO BIZPARK BLOK A 3 NO 7 &amp; 9"/>
    <s v="BANDUNG"/>
    <s v="GROUP_NA"/>
    <s v="SANTC"/>
    <x v="5"/>
    <s v="COCONUT CREAM"/>
    <s v="PT KARA SANTAN PERTAMA (C H B)"/>
    <s v="C H B"/>
    <m/>
    <s v="EPM_BDG-8167"/>
    <s v="BDG-IRPAN APRILIANTO - CHB MIX"/>
    <m/>
    <s v="BDG_RCD02 - CHB BANDUNG SELATAN"/>
    <s v="REGULAR"/>
    <s v="RUTIN"/>
    <n v="2325600"/>
    <n v="72"/>
    <n v="0"/>
    <n v="2325600"/>
    <n v="0"/>
    <m/>
    <n v="0"/>
    <n v="232560"/>
    <n v="0"/>
    <n v="0"/>
    <n v="2093040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2280000"/>
    <n v="300"/>
    <n v="0"/>
    <n v="2280000"/>
    <n v="0"/>
    <m/>
    <n v="14535"/>
    <n v="342000"/>
    <n v="0"/>
    <n v="0"/>
    <n v="1923465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280000"/>
    <n v="300"/>
    <n v="0"/>
    <n v="2280000"/>
    <n v="0"/>
    <m/>
    <n v="14535"/>
    <n v="342000"/>
    <n v="0"/>
    <n v="0"/>
    <n v="1923465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477000"/>
    <n v="120"/>
    <n v="0"/>
    <n v="3477000"/>
    <n v="0"/>
    <m/>
    <n v="22948"/>
    <n v="417240"/>
    <n v="0"/>
    <n v="0"/>
    <n v="3036812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283200"/>
    <n v="480"/>
    <n v="0"/>
    <n v="3283200"/>
    <n v="0"/>
    <m/>
    <n v="20930"/>
    <n v="492480"/>
    <n v="0"/>
    <n v="0"/>
    <n v="2769790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5650000"/>
    <n v="10800"/>
    <n v="0"/>
    <n v="25650000"/>
    <n v="0"/>
    <m/>
    <n v="180833"/>
    <n v="1539000"/>
    <n v="0"/>
    <n v="0"/>
    <n v="23930168"/>
  </r>
  <r>
    <x v="5"/>
    <n v="2020"/>
    <s v="June"/>
    <s v="BDG"/>
    <s v="EPM_985815"/>
    <x v="736"/>
    <s v="EMOS"/>
    <s v="EPM_555 - Harga Retailler (include RMT)"/>
    <s v="Toko Kelontong"/>
    <s v="EPM_3245848"/>
    <s v="JL. CIBUGEL NO 1 CIDOMAS RT 1 RW 2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5816"/>
    <x v="737"/>
    <s v="PDA SALESMAN"/>
    <s v="EPM_555 - Harga Retailler (include RMT)"/>
    <s v="Toko Kelontong"/>
    <s v="EPM_3245854"/>
    <s v="JL. CIBUGEL NO 3 SIRNARAS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85819"/>
    <x v="587"/>
    <s v="EMOS"/>
    <s v="EPM_555 - Harga Retailler (include RMT)"/>
    <s v="Toko Kelontong"/>
    <s v="EPM_3245872"/>
    <s v="JL. CIBUGEL - CIPASANG NO 14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6243"/>
    <x v="398"/>
    <s v="EMOS"/>
    <s v="EPM_555 - Harga Retailler (include RMT)"/>
    <s v="Toko Kelontong"/>
    <s v="EPM_3248353"/>
    <s v="JL. RAYA RAJAMANDALA NO 7 CIPTAHARJ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86243"/>
    <x v="398"/>
    <s v="PDA SALESMAN"/>
    <s v="EPM_555 - Harga Retailler (include RMT)"/>
    <s v="Toko Kelontong"/>
    <s v="EPM_3248353"/>
    <s v="JL. RAYA RAJAMANDALA NO 7 CIPTAHARJA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86243"/>
    <x v="398"/>
    <s v="PDA SALESMAN"/>
    <s v="EPM_555 - Harga Retailler (include RMT)"/>
    <s v="Toko Kelontong"/>
    <s v="EPM_3248353"/>
    <s v="JL. RAYA RAJAMANDALA NO 7 CIPTAHARJ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86787"/>
    <x v="738"/>
    <s v="PDA SALESMAN"/>
    <s v="EPM_555 - Harga Retailler (include RMT)"/>
    <s v="Toko Kelontong"/>
    <s v="EPM_3251588"/>
    <s v="JL. PASAR GEDONG LIMA BLOK D 1.7 - 1.8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6918"/>
    <x v="589"/>
    <s v="EMOS"/>
    <s v="EPM_555 - Harga Retailler (include RMT)"/>
    <s v="Toko Kelontong"/>
    <s v="EPM_3252368"/>
    <s v="JL. BARAJA DPN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7185"/>
    <x v="400"/>
    <s v="EMOS"/>
    <s v="EPM_555 - Harga Retailler (include RMT)"/>
    <s v="Toko Kelontong"/>
    <s v="EPM_3253988"/>
    <s v="JL. BUANA INDAH RAYA NO 16 RT 5 RW 12 BOJONGLOA KALER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75200"/>
    <n v="24"/>
    <n v="0"/>
    <n v="775200"/>
    <n v="0"/>
    <m/>
    <n v="5407"/>
    <n v="54264"/>
    <n v="0"/>
    <n v="0"/>
    <n v="715529"/>
  </r>
  <r>
    <x v="5"/>
    <n v="2020"/>
    <s v="June"/>
    <s v="BDG"/>
    <s v="EPM_987185"/>
    <x v="400"/>
    <s v="PDA SALESMAN"/>
    <s v="EPM_555 - Harga Retailler (include RMT)"/>
    <s v="Toko Kelontong"/>
    <s v="EPM_3253988"/>
    <s v="JL. BUANA INDAH RAYA NO 16 RT 5 RW 12 BOJONGLOA KALER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87600"/>
    <n v="12"/>
    <n v="0"/>
    <n v="387600"/>
    <n v="0"/>
    <m/>
    <n v="2704"/>
    <n v="27132"/>
    <n v="0"/>
    <n v="0"/>
    <n v="357764"/>
  </r>
  <r>
    <x v="5"/>
    <n v="2020"/>
    <s v="June"/>
    <s v="BDG"/>
    <s v="EPM_987185"/>
    <x v="400"/>
    <s v="PDA SALESMAN"/>
    <s v="EPM_555 - Harga Retailler (include RMT)"/>
    <s v="Toko Kelontong"/>
    <s v="EPM_3253988"/>
    <s v="JL. BUANA INDAH RAYA NO 16 RT 5 RW 12 BOJONGLOA KALER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82080"/>
    <n v="12"/>
    <n v="0"/>
    <n v="82080"/>
    <n v="0"/>
    <m/>
    <n v="573"/>
    <n v="5746"/>
    <n v="0"/>
    <n v="0"/>
    <n v="75762"/>
  </r>
  <r>
    <x v="5"/>
    <n v="2020"/>
    <s v="June"/>
    <s v="BDG"/>
    <s v="EPM_987574"/>
    <x v="844"/>
    <s v="EMOS"/>
    <s v="EPM_777 - Super Market"/>
    <s v="Mini Market - Lokal"/>
    <s v="EPM_3256389"/>
    <s v="JL. RAYA CIPANAS - CONGEANG RT 2 RW 3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n v="129360"/>
  </r>
  <r>
    <x v="5"/>
    <n v="2020"/>
    <s v="June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2280000"/>
    <n v="300"/>
    <n v="0"/>
    <n v="2280000"/>
    <n v="0"/>
    <m/>
    <n v="0"/>
    <n v="342000"/>
    <n v="0"/>
    <n v="0"/>
    <n v="1938000"/>
  </r>
  <r>
    <x v="5"/>
    <n v="2020"/>
    <s v="June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900000"/>
    <n v="250"/>
    <n v="0"/>
    <n v="1900000"/>
    <n v="0"/>
    <m/>
    <n v="0"/>
    <n v="285000"/>
    <n v="0"/>
    <n v="0"/>
    <n v="1615000"/>
  </r>
  <r>
    <x v="5"/>
    <n v="2020"/>
    <s v="June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513000"/>
    <n v="0"/>
    <n v="0"/>
    <n v="8037000"/>
  </r>
  <r>
    <x v="5"/>
    <n v="2020"/>
    <s v="June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989350"/>
    <x v="406"/>
    <s v="EMOS"/>
    <s v="EPM_555 - Harga Retailler (include RMT)"/>
    <s v="Toko Kelontong"/>
    <s v="EPM_3267139"/>
    <s v="PASAR CURUG AGUNG 54/71 (SAMPING TO. HARAPAN BARU)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9350"/>
    <x v="406"/>
    <s v="EMOS"/>
    <s v="EPM_555 - Harga Retailler (include RMT)"/>
    <s v="Toko Kelontong"/>
    <s v="EPM_3267139"/>
    <s v="PASAR CURUG AGUNG 54/71 (SAMPING TO. HARAPAN BARU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89819"/>
    <x v="681"/>
    <s v="EMOS"/>
    <s v="EPM_555 - Harga Retailler (include RMT)"/>
    <s v="Toko Kelontong"/>
    <s v="EPM_3269642"/>
    <s v="JL. CAGAK NO 49 (DEPAN TOKMA CAGAK)"/>
    <s v="SUBA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989819"/>
    <x v="681"/>
    <s v="EMOS"/>
    <s v="EPM_555 - Harga Retailler (include RMT)"/>
    <s v="Toko Kelontong"/>
    <s v="EPM_3269642"/>
    <s v="JL. CAGAK NO 49 (DEPAN TOKMA CAGAK)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NDCLY"/>
    <x v="1"/>
    <s v="NATEDE COCO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990271"/>
    <x v="402"/>
    <s v="EMOS"/>
    <s v="EPM_777 - Super Market"/>
    <s v="Mini Market - Lokal"/>
    <s v="EPM_3272181"/>
    <s v="JL. RY CIRATA DS CILANGKAP RT 1 RW 1"/>
    <s v="PURWAKARTA"/>
    <s v="GROUP_NA"/>
    <s v="SUNSB"/>
    <x v="10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86925"/>
    <n v="3"/>
    <n v="0"/>
    <n v="86925"/>
    <n v="0"/>
    <m/>
    <n v="0"/>
    <n v="1739"/>
    <n v="0"/>
    <n v="0"/>
    <n v="85187"/>
  </r>
  <r>
    <x v="5"/>
    <n v="2020"/>
    <s v="June"/>
    <s v="BDG"/>
    <s v="EPM_990759"/>
    <x v="845"/>
    <s v="EMOS"/>
    <s v="EPM_555 - Harga Retailler (include RMT)"/>
    <s v="Toko Kelontong"/>
    <s v="EPM_3274985"/>
    <s v="JL. RAWAGIRANG RT01 RW08 (DEKAT TOKO BURUNG),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991235"/>
    <x v="404"/>
    <s v="EMOS"/>
    <s v="EPM_555 - Harga Retailler (include RMT)"/>
    <s v="Toko Kelontong"/>
    <s v="EPM_3277788"/>
    <s v="JL. AWI LUAR NO 11 CIUYAH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91551"/>
    <x v="405"/>
    <s v="EMOS"/>
    <s v="EPM_555 - Harga Retailler (include RMT)"/>
    <s v="Toko Kelontong"/>
    <s v="EPM_3279702"/>
    <s v="JL. DUSUN CIKONDANG RT001 / RW00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91765"/>
    <x v="846"/>
    <s v="EMOS"/>
    <s v="EPM_777 - Super Market"/>
    <s v="Mini Market - Lokal"/>
    <s v="EPM_3280930"/>
    <s v="JL. RUSA PINUS RAYA BARAT RUKO G PERUMAHAN PONDOK HIJAU GEGERKALONG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52000"/>
    <n v="20"/>
    <n v="0"/>
    <n v="152000"/>
    <n v="0"/>
    <m/>
    <n v="0"/>
    <n v="13680"/>
    <n v="0"/>
    <n v="0"/>
    <n v="138320"/>
  </r>
  <r>
    <x v="5"/>
    <n v="2020"/>
    <s v="June"/>
    <s v="BDG"/>
    <s v="EPM_991765"/>
    <x v="846"/>
    <s v="EMOS"/>
    <s v="EPM_777 - Super Market"/>
    <s v="Mini Market - Lokal"/>
    <s v="EPM_3280930"/>
    <s v="JL. RUSA PINUS RAYA BARAT RUKO G PERUMAHAN PONDOK HIJAU GEGERKALONG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991765"/>
    <x v="846"/>
    <s v="EMOS"/>
    <s v="EPM_777 - Super Market"/>
    <s v="Mini Market - Lokal"/>
    <s v="EPM_3280930"/>
    <s v="JL. RUSA PINUS RAYA BARAT RUKO G PERUMAHAN PONDOK HIJAU GEGERKALONG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42000"/>
    <n v="0"/>
    <n v="0"/>
    <n v="6070500"/>
  </r>
  <r>
    <x v="5"/>
    <n v="2020"/>
    <s v="June"/>
    <s v="BDG"/>
    <s v="EPM_992168"/>
    <x v="847"/>
    <s v="EMOS"/>
    <s v="EPM_555 - Harga Retailler (include RMT)"/>
    <s v="Toko Kelontong"/>
    <s v="EPM_3283246"/>
    <s v="JL. PURWAKARTA NO.19 CIPATAT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92942"/>
    <x v="407"/>
    <s v="EMOS"/>
    <s v="EPM_555 - Harga Retailler (include RMT)"/>
    <s v="Toko Kelontong"/>
    <s v="EPM_3287607"/>
    <s v="JL. TRS KAPTEN HALIM DPN NO. 83 RT 09 / RW 05 PASAWAHAN,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56750"/>
    <n v="66"/>
    <n v="0"/>
    <n v="156750"/>
    <n v="0"/>
    <m/>
    <n v="0"/>
    <n v="3135"/>
    <n v="0"/>
    <n v="0"/>
    <n v="153615"/>
  </r>
  <r>
    <x v="5"/>
    <n v="2020"/>
    <s v="June"/>
    <s v="BDG"/>
    <s v="EPM_992942"/>
    <x v="407"/>
    <s v="EMOS"/>
    <s v="EPM_555 - Harga Retailler (include RMT)"/>
    <s v="Toko Kelontong"/>
    <s v="EPM_3287607"/>
    <s v="JL. TRS KAPTEN HALIM DPN NO. 83 RT 09 / RW 05 PASAWAHAN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3357"/>
    <x v="590"/>
    <s v="EMOS"/>
    <s v="EPM_555 - Harga Retailler (include RMT)"/>
    <s v="Toko Kelontong"/>
    <s v="EPM_3290047"/>
    <s v="GRAHA BUKIT RAYA 215 NO. 5 CILAME, NGAMPRAH, BANDUNG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052000"/>
    <n v="300"/>
    <n v="0"/>
    <n v="2052000"/>
    <n v="0"/>
    <m/>
    <n v="0"/>
    <n v="307800"/>
    <n v="0"/>
    <n v="0"/>
    <n v="1744200"/>
  </r>
  <r>
    <x v="5"/>
    <n v="2020"/>
    <s v="June"/>
    <s v="BDG"/>
    <s v="EPM_993648"/>
    <x v="408"/>
    <s v="PDA SALESMAN"/>
    <s v="EPM_555 - Harga Retailler (include RMT)"/>
    <s v="Tempat Makan &amp; Minum"/>
    <s v="EPM_3291605"/>
    <s v="JL. GATOT SUBROTO NO. 40 MALABAR, LENGKONG,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1628000"/>
    <n v="360"/>
    <n v="0"/>
    <n v="11628000"/>
    <n v="0"/>
    <m/>
    <n v="0"/>
    <n v="1744200"/>
    <n v="0"/>
    <n v="0"/>
    <n v="9883800"/>
  </r>
  <r>
    <x v="5"/>
    <n v="2020"/>
    <s v="June"/>
    <s v="BDG"/>
    <s v="EPM_993750"/>
    <x v="591"/>
    <s v="EMOS"/>
    <s v="EPM_555 - Harga Retailler (include RMT)"/>
    <s v="Toko Kelontong"/>
    <s v="EPM_3292256"/>
    <s v="JL. CIJENGKOL SERANGPANJANG RT1 RW1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3751"/>
    <x v="592"/>
    <s v="EMOS"/>
    <s v="EPM_555 - Harga Retailler (include RMT)"/>
    <s v="Toko Kelontong"/>
    <s v="EPM_3292266"/>
    <s v="JL. RAYA CIJENGKOL NO. 63 RT 16 RW 06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94225"/>
    <x v="593"/>
    <s v="EMOS"/>
    <s v="EPM_555 - Harga Retailler (include RMT)"/>
    <s v="Toko Kelontong"/>
    <s v="EPM_3294827"/>
    <s v="JL. DSN CUKANGGALUH RT.022 RW.010 PARIGIMULYA CIPUNAGARA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4725"/>
    <x v="141"/>
    <s v="PDA SALESMAN"/>
    <s v="EPM_555 - Harga Retailler (include RMT)"/>
    <s v="Toko Kelontong"/>
    <s v="EPM_3297527"/>
    <s v="JL. KEMBAR BARAT NO.43 CIGERELENG REGOL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n v="194040"/>
  </r>
  <r>
    <x v="5"/>
    <n v="2020"/>
    <s v="June"/>
    <s v="BDG"/>
    <s v="EPM_994725"/>
    <x v="141"/>
    <s v="PDA SALESMAN"/>
    <s v="EPM_555 - Harga Retailler (include RMT)"/>
    <s v="Toko Kelontong"/>
    <s v="EPM_3297527"/>
    <s v="JL. KEMBAR BARAT NO.43 CIGERELENG REGOL BANDUNG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24800"/>
    <n v="12"/>
    <n v="0"/>
    <n v="124800"/>
    <n v="0"/>
    <m/>
    <n v="0"/>
    <n v="2496"/>
    <n v="0"/>
    <n v="0"/>
    <n v="122304"/>
  </r>
  <r>
    <x v="5"/>
    <n v="2020"/>
    <s v="June"/>
    <s v="BDG"/>
    <s v="EPM_995163"/>
    <x v="409"/>
    <s v="PDA SALESMAN"/>
    <s v="EPM_555 - Harga Retailler (include RMT)"/>
    <s v="Toko Kelontong"/>
    <s v="EPM_3299676"/>
    <s v="JL. RAYA TANJUNG KERTA LEMBUR GEDONG NO. 59 RT01/RW06 CIMALAKA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KASEM"/>
    <x v="12"/>
    <s v="NATEDE COCO"/>
    <s v="PT KARA SANTAN PERTAMA (C H B)"/>
    <s v="C H B"/>
    <m/>
    <s v="EPM_BDG-8167"/>
    <s v="BDG-IRPAN APRILIANTO - CHB MIX"/>
    <m/>
    <s v="BDG_RCD02 - CHB BANDUNG SELATAN"/>
    <s v="REGULAR"/>
    <s v="RUTIN"/>
    <n v="72600"/>
    <n v="6"/>
    <n v="0"/>
    <n v="72600"/>
    <n v="0"/>
    <m/>
    <n v="0"/>
    <n v="7260"/>
    <n v="0"/>
    <n v="0"/>
    <n v="65340"/>
  </r>
  <r>
    <x v="5"/>
    <n v="2020"/>
    <s v="June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2052000"/>
    <n v="300"/>
    <n v="0"/>
    <n v="2052000"/>
    <n v="0"/>
    <m/>
    <n v="0"/>
    <n v="307800"/>
    <n v="0"/>
    <n v="0"/>
    <n v="1744200"/>
  </r>
  <r>
    <x v="5"/>
    <n v="2020"/>
    <s v="June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997528"/>
    <x v="848"/>
    <s v="EMOS"/>
    <s v="EPM_555 - Harga Retailler (include RMT)"/>
    <s v="Toko Kelontong"/>
    <s v="EPM_3311873"/>
    <s v="JL. CIBARENGKOK WATES RT01/01 BINO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97894"/>
    <x v="849"/>
    <s v="EMOS"/>
    <s v="EPM_555 - Harga Retailler (include RMT)"/>
    <s v="Toko Kelontong"/>
    <s v="EPM_3313803"/>
    <s v="PS. WADO LOS SAMPING 7 (DEKAT WC UMUM) , WADO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998248"/>
    <x v="850"/>
    <s v="EMOS"/>
    <s v="EPM_555 - Harga Retailler (include RMT)"/>
    <s v="Toko Kelontong"/>
    <s v="EPM_3315815"/>
    <s v="JL. DUSUN KRAJEN KEDIRI, BINO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n v="68208"/>
  </r>
  <r>
    <x v="5"/>
    <n v="2020"/>
    <s v="June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98441"/>
    <x v="122"/>
    <s v="EMOS"/>
    <s v="EPM_555 - Harga Retailler (include RMT)"/>
    <s v="Toko Kelontong"/>
    <s v="EPM_3316953"/>
    <s v="JL. NAGRAK CONGEANG NO. 21 RT 02 RW 01 PASEH KALER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8695"/>
    <x v="412"/>
    <s v="EMOS"/>
    <s v="EPM_555 - Harga Retailler (include RMT)"/>
    <s v="Toko Kelontong"/>
    <s v="EPM_3318315"/>
    <s v="JL. RAYA RAJAMANDALA NO. 56, CIPAT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999095"/>
    <x v="683"/>
    <s v="EMOS"/>
    <s v="EPM_555 - Harga Retailler (include RMT)"/>
    <s v="Toko Kelontong"/>
    <s v="EPM_3320329"/>
    <s v="PASAR BATUJAJAR LT. DASAR BLOK E NO. 33-34, BATUJAJAR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999095"/>
    <x v="683"/>
    <s v="PDA SALESMAN"/>
    <s v="EPM_555 - Harga Retailler (include RMT)"/>
    <s v="Toko Kelontong"/>
    <s v="EPM_3320329"/>
    <s v="PASAR BATUJAJAR LT. DASAR BLOK E NO. 33-34, BATUJAJAR BARAT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999402"/>
    <x v="594"/>
    <s v="EMOS"/>
    <s v="EPM_555 - Harga Retailler (include RMT)"/>
    <s v="Toko Kelontong"/>
    <s v="EPM_3322107"/>
    <s v="JL. CIRAYUN RT03/RW02 BANJARSARI JATINUNGGAL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00035"/>
    <x v="413"/>
    <s v="PDA SALESMAN"/>
    <s v="EPM_555 - Harga Retailler (include RMT)"/>
    <s v="Toko Kelontong"/>
    <s v="EPM_3325350"/>
    <s v="JL. IBRAHIM SINGADILAGA NO. 125 (DEPAN BANK BRI KONCARA), PURWAKARTA"/>
    <s v="PURWAKARTA"/>
    <s v="GROUP_NA"/>
    <s v="SANTC"/>
    <x v="5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876000"/>
    <n v="120"/>
    <n v="0"/>
    <n v="3876000"/>
    <n v="0"/>
    <m/>
    <n v="25582"/>
    <n v="465120"/>
    <n v="0"/>
    <n v="0"/>
    <n v="3385298"/>
  </r>
  <r>
    <x v="5"/>
    <n v="2020"/>
    <s v="June"/>
    <s v="BDG"/>
    <s v="EPM_1000040"/>
    <x v="851"/>
    <s v="EMOS"/>
    <s v="EPM_555 - Harga Retailler (include RMT)"/>
    <s v="Toko Kelontong"/>
    <s v="EPM_3325380"/>
    <s v="JL. CILOA RT01/RW03 SEBELAH MESJID AL BAROKAH SUKAJAYA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"/>
    <n v="60"/>
    <n v="0"/>
    <n v="102000"/>
    <n v="0"/>
    <m/>
    <n v="0"/>
    <n v="30600"/>
    <n v="0"/>
    <n v="0"/>
    <n v="71400"/>
  </r>
  <r>
    <x v="5"/>
    <n v="2020"/>
    <s v="June"/>
    <s v="BDG"/>
    <s v="EPM_1000630"/>
    <x v="852"/>
    <s v="EMOS"/>
    <s v="EPM_555 - Harga Retailler (include RMT)"/>
    <s v="Toko Kelontong"/>
    <s v="EPM_3328225"/>
    <s v="JL. PSR SENEN BLOK H NO. 24-25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00937"/>
    <x v="415"/>
    <s v="EMOS"/>
    <s v="EPM_555 - Harga Retailler (include RMT)"/>
    <s v="Toko Kelontong"/>
    <s v="EPM_3329919"/>
    <s v="JL. PURNAWARMAN NO. 38A, SUMUR BANDUNG"/>
    <s v="BANDUNG"/>
    <s v="GROUP_NA"/>
    <s v="KSCON"/>
    <x v="6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82000"/>
    <n v="120"/>
    <n v="0"/>
    <n v="582000"/>
    <n v="0"/>
    <m/>
    <n v="0"/>
    <n v="58200"/>
    <n v="0"/>
    <n v="0"/>
    <n v="523800"/>
  </r>
  <r>
    <x v="5"/>
    <n v="2020"/>
    <s v="June"/>
    <s v="BDG"/>
    <s v="EPM_1001284"/>
    <x v="853"/>
    <s v="EMOS"/>
    <s v="EPM_555 - Harga Retailler (include RMT)"/>
    <s v="Toko Kelontong"/>
    <s v="EPM_3331555"/>
    <s v="JL. TANGKUBAN PERAHU NO. 89 (DEPAN SD CIBOGO I), LEMB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-5800"/>
    <n v="-2"/>
    <n v="0"/>
    <n v="0"/>
    <n v="-5800"/>
    <m/>
    <n v="-290"/>
    <n v="0"/>
    <n v="0"/>
    <n v="0"/>
    <n v="-5510"/>
  </r>
  <r>
    <x v="5"/>
    <n v="2020"/>
    <s v="June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11600"/>
    <n v="-4"/>
    <n v="0"/>
    <n v="0"/>
    <n v="-11600"/>
    <m/>
    <n v="-580"/>
    <n v="0"/>
    <n v="0"/>
    <n v="0"/>
    <n v="-11020"/>
  </r>
  <r>
    <x v="5"/>
    <n v="2020"/>
    <s v="June"/>
    <s v="BDG"/>
    <s v="EPM_1002140"/>
    <x v="417"/>
    <s v="ECC-INBOUND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-83125"/>
    <n v="-35"/>
    <n v="0"/>
    <n v="0"/>
    <n v="-83125"/>
    <m/>
    <n v="-1663"/>
    <n v="0"/>
    <n v="0"/>
    <n v="0"/>
    <n v="-81463"/>
  </r>
  <r>
    <x v="5"/>
    <n v="2020"/>
    <s v="June"/>
    <s v="BDG"/>
    <s v="EPM_1002140"/>
    <x v="417"/>
    <s v="ECC-INBOUND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7125"/>
    <n v="-3"/>
    <n v="0"/>
    <n v="0"/>
    <n v="-7125"/>
    <m/>
    <n v="-150"/>
    <n v="0"/>
    <n v="0"/>
    <n v="0"/>
    <n v="-6975"/>
  </r>
  <r>
    <x v="5"/>
    <n v="2020"/>
    <s v="June"/>
    <s v="BDG"/>
    <s v="EPM_1002140"/>
    <x v="417"/>
    <s v="PDA SALESMAN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48000"/>
    <n v="120"/>
    <n v="0"/>
    <n v="348000"/>
    <n v="0"/>
    <m/>
    <n v="0"/>
    <n v="17400"/>
    <n v="0"/>
    <n v="0"/>
    <n v="330600"/>
  </r>
  <r>
    <x v="5"/>
    <n v="2020"/>
    <s v="June"/>
    <s v="BDG"/>
    <s v="EPM_1002140"/>
    <x v="417"/>
    <s v="PDA SALESMAN"/>
    <s v="EPM_777 - Super Market"/>
    <s v="Supermarket - LKA"/>
    <s v="EPM_3335664"/>
    <s v="JL. RAYA BANJARAN NO. 588 BANDUNG"/>
    <s v="BANDUNG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00000"/>
    <n v="250"/>
    <n v="0"/>
    <n v="1900000"/>
    <n v="0"/>
    <m/>
    <n v="0"/>
    <n v="228000"/>
    <n v="0"/>
    <n v="0"/>
    <n v="1672000"/>
  </r>
  <r>
    <x v="5"/>
    <n v="2020"/>
    <s v="June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46240"/>
    <n v="0"/>
    <n v="0"/>
    <n v="1805760"/>
  </r>
  <r>
    <x v="5"/>
    <n v="2020"/>
    <s v="June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36120"/>
    <n v="93"/>
    <n v="0"/>
    <n v="636120"/>
    <n v="0"/>
    <m/>
    <n v="0"/>
    <n v="76334"/>
    <n v="0"/>
    <n v="0"/>
    <n v="559786"/>
  </r>
  <r>
    <x v="5"/>
    <n v="2020"/>
    <s v="June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n v="6284250"/>
  </r>
  <r>
    <x v="5"/>
    <n v="2020"/>
    <s v="June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0"/>
    <n v="171000"/>
    <n v="0"/>
    <n v="0"/>
    <n v="8379000"/>
  </r>
  <r>
    <x v="5"/>
    <n v="2020"/>
    <s v="June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687500"/>
    <n v="4500"/>
    <n v="0"/>
    <n v="10687500"/>
    <n v="0"/>
    <m/>
    <n v="0"/>
    <n v="598500"/>
    <n v="0"/>
    <n v="0"/>
    <n v="10089000"/>
  </r>
  <r>
    <x v="5"/>
    <n v="2020"/>
    <s v="June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07874"/>
    <x v="854"/>
    <s v="EMOS"/>
    <s v="EPM_555 - Harga Retailler (include RMT)"/>
    <s v="Toko Kelontong"/>
    <s v="EPM_3366145"/>
    <s v="JL. CADAS NGAMPAR RT18/RW04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08968"/>
    <x v="855"/>
    <s v="PDA SALESMAN"/>
    <s v="EPM_555 - Harga Retailler (include RMT)"/>
    <s v="Toko Kelontong"/>
    <s v="EPM_3371838"/>
    <s v="PASAR SENIN JL. LETKOL BADUL KODIR DPN TERMINAL RT003/001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510000"/>
    <n v="300"/>
    <n v="0"/>
    <n v="510000"/>
    <n v="0"/>
    <m/>
    <n v="0"/>
    <n v="178500"/>
    <n v="0"/>
    <n v="0"/>
    <n v="331500"/>
  </r>
  <r>
    <x v="5"/>
    <n v="2020"/>
    <s v="June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0504"/>
    <x v="596"/>
    <s v="EMOS"/>
    <s v="EPM_777 - Super Market"/>
    <s v="Mini Market - Lokal"/>
    <s v="EPM_3379489"/>
    <s v="PERUM SBG NO. 10 DEPAN AP. DHIYAADARA SINDANG GALIH CIMAGGUNG SUMEDANG"/>
    <s v="SUMEDANG"/>
    <s v="GROUP_NA"/>
    <s v="SUNCP"/>
    <x v="8"/>
    <s v="COCONUT MILK POWDER"/>
    <s v="PT KARA SANTAN PERTAMA (C H B)"/>
    <s v="C H B"/>
    <m/>
    <s v="EPM_BDG-N117"/>
    <s v="BDG-ANDRI HARTONO - KND"/>
    <m/>
    <s v="BDG_RNLK03 - KND LK-03 SUMEDANG-CICALENGKA"/>
    <s v="REGULAR"/>
    <s v="RUTIN"/>
    <n v="34000"/>
    <n v="20"/>
    <n v="0"/>
    <n v="34000"/>
    <n v="0"/>
    <m/>
    <n v="0"/>
    <n v="680"/>
    <n v="0"/>
    <n v="0"/>
    <n v="33320"/>
  </r>
  <r>
    <x v="5"/>
    <n v="2020"/>
    <s v="June"/>
    <s v="BDG"/>
    <s v="EPM_1010504"/>
    <x v="596"/>
    <s v="EMOS"/>
    <s v="EPM_777 - Super Market"/>
    <s v="Mini Market - Lokal"/>
    <s v="EPM_3379489"/>
    <s v="PERUM SBG NO. 10 DEPAN AP. DHIYAADARA SINDANG GALIH CIMAGGUNG SUMEDANG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85500"/>
    <n v="36"/>
    <n v="0"/>
    <n v="85500"/>
    <n v="0"/>
    <m/>
    <n v="0"/>
    <n v="1710"/>
    <n v="0"/>
    <n v="0"/>
    <n v="83790"/>
  </r>
  <r>
    <x v="5"/>
    <n v="2020"/>
    <s v="June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2146"/>
    <x v="424"/>
    <s v="ECC-INBOUND"/>
    <s v="EPM_555 - Harga Retailler (include RMT)"/>
    <s v="Toko Kelontong"/>
    <s v="EPM_3386407"/>
    <s v="JL. KADU AGUNG NO.17 CIWIDEY, BANDUNG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-405650"/>
    <n v="-14"/>
    <n v="0"/>
    <n v="0"/>
    <n v="-405650"/>
    <m/>
    <n v="-27650"/>
    <n v="-26460"/>
    <n v="0"/>
    <n v="0"/>
    <n v="-351540"/>
  </r>
  <r>
    <x v="5"/>
    <n v="2020"/>
    <s v="June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1012146"/>
    <x v="424"/>
    <s v="PDA SALESMAN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62800"/>
    <n v="36"/>
    <n v="0"/>
    <n v="1162800"/>
    <n v="0"/>
    <m/>
    <n v="0"/>
    <n v="116280"/>
    <n v="0"/>
    <n v="0"/>
    <n v="1046520"/>
  </r>
  <r>
    <x v="5"/>
    <n v="2020"/>
    <s v="June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0"/>
    <n v="384750"/>
    <n v="0"/>
    <n v="0"/>
    <n v="6027750"/>
  </r>
  <r>
    <x v="5"/>
    <n v="2020"/>
    <s v="June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3122"/>
    <x v="196"/>
    <s v="EMOS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1257"/>
    <n v="3420"/>
    <n v="0"/>
    <n v="0"/>
    <n v="166323"/>
  </r>
  <r>
    <x v="5"/>
    <n v="2020"/>
    <s v="June"/>
    <s v="BDG"/>
    <s v="EPM_1013122"/>
    <x v="196"/>
    <s v="LAIN-LAIN"/>
    <s v="EPM_NA - NA"/>
    <s v="Toko Kelontong"/>
    <s v="EPM_3391665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6083"/>
    <n v="0"/>
    <n v="0"/>
    <n v="0"/>
    <n v="-66083"/>
  </r>
  <r>
    <x v="5"/>
    <n v="2020"/>
    <s v="June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650000"/>
    <n v="10800"/>
    <n v="0"/>
    <n v="25650000"/>
    <n v="0"/>
    <m/>
    <n v="180833"/>
    <n v="1539000"/>
    <n v="0"/>
    <n v="0"/>
    <n v="23930168"/>
  </r>
  <r>
    <x v="5"/>
    <n v="2020"/>
    <s v="June"/>
    <s v="BDG"/>
    <s v="EPM_1013384"/>
    <x v="429"/>
    <s v="EMOS"/>
    <s v="EPM_555 - Harga Retailler (include RMT)"/>
    <s v="Toko Kelontong"/>
    <s v="EPM_3393100"/>
    <s v="JL. SUKARAME NO.20 RT.01 RW.02 CIPTA HARGA, CIPATAT, BANDUNG"/>
    <s v="BANDUNG BARAT"/>
    <s v="GROUP_NA"/>
    <s v="SUNSN"/>
    <x v="3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64160"/>
    <n v="24"/>
    <n v="0"/>
    <n v="164160"/>
    <n v="0"/>
    <m/>
    <n v="0"/>
    <n v="16416"/>
    <n v="0"/>
    <n v="0"/>
    <n v="147744"/>
  </r>
  <r>
    <x v="5"/>
    <n v="2020"/>
    <s v="June"/>
    <s v="BDG"/>
    <s v="EPM_1013384"/>
    <x v="429"/>
    <s v="EMOS"/>
    <s v="EPM_555 - Harga Retailler (include RMT)"/>
    <s v="Toko Kelontong"/>
    <s v="EPM_3393100"/>
    <s v="JL. SUKARAME NO.20 RT.01 RW.02 CIPTA HARGA, CIPATAT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013384"/>
    <x v="429"/>
    <s v="LAIN-LAIN"/>
    <s v="EPM_NA - NA"/>
    <s v="Toko Kelontong"/>
    <s v="EPM_3393098"/>
    <s v="JL. SUKARAME NO.20 RT.01 RW.02 CIPTA HARGA, CIPATAT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16929"/>
    <n v="0"/>
    <n v="0"/>
    <n v="0"/>
    <n v="-16929"/>
  </r>
  <r>
    <x v="5"/>
    <n v="2020"/>
    <s v="June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08000"/>
    <n v="80"/>
    <n v="0"/>
    <n v="608000"/>
    <n v="0"/>
    <m/>
    <n v="0"/>
    <n v="0"/>
    <n v="0"/>
    <n v="0"/>
    <n v="608000"/>
  </r>
  <r>
    <x v="5"/>
    <n v="2020"/>
    <s v="June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040000"/>
    <n v="400"/>
    <n v="0"/>
    <n v="3040000"/>
    <n v="0"/>
    <m/>
    <n v="0"/>
    <n v="0"/>
    <n v="0"/>
    <n v="0"/>
    <n v="3040000"/>
  </r>
  <r>
    <x v="5"/>
    <n v="2020"/>
    <s v="June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82500"/>
    <n v="540"/>
    <n v="0"/>
    <n v="1282500"/>
    <n v="0"/>
    <m/>
    <n v="0"/>
    <n v="0"/>
    <n v="0"/>
    <n v="0"/>
    <n v="1282500"/>
  </r>
  <r>
    <x v="5"/>
    <n v="2020"/>
    <s v="June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13513"/>
    <x v="654"/>
    <s v="EMOS"/>
    <s v="EPM_555 - Harga Retailler (include RMT)"/>
    <s v="Toko Kelontong"/>
    <s v="EPM_3393835"/>
    <s v="JL. RENDE NO.61 RT.03 RW.02 RENDE, CIKALONG WET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014579"/>
    <x v="161"/>
    <s v="PDA SALESMAN"/>
    <s v="EPM_555 - Harga Retailler (include RMT)"/>
    <s v="Toko Kelontong"/>
    <s v="EPM_3399657"/>
    <s v="PASIR IMPRES PAMANUKAN BLOCK.B PAMANUKAN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3847500"/>
    <n v="1620"/>
    <n v="0"/>
    <n v="3847500"/>
    <n v="0"/>
    <m/>
    <n v="0"/>
    <n v="230850"/>
    <n v="0"/>
    <n v="0"/>
    <n v="3616650"/>
  </r>
  <r>
    <x v="5"/>
    <n v="2020"/>
    <s v="June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15043"/>
    <x v="598"/>
    <s v="EMOS"/>
    <s v="EPM_555 - Harga Retailler (include RMT)"/>
    <s v="Toko Kelontong"/>
    <s v="EPM_3402077"/>
    <s v="JL. PANORAMA NO.16 RT.01 RW.03 BELAKANG BCA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5043"/>
    <x v="598"/>
    <s v="PDA SALESMAN"/>
    <s v="EPM_555 - Harga Retailler (include RMT)"/>
    <s v="Toko Kelontong"/>
    <s v="EPM_3402077"/>
    <s v="JL. PANORAMA NO.16 RT.01 RW.03 BELAKANG BCA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20000"/>
    <n v="600"/>
    <n v="0"/>
    <n v="1020000"/>
    <n v="0"/>
    <m/>
    <n v="0"/>
    <n v="408000"/>
    <n v="0"/>
    <n v="0"/>
    <n v="612000"/>
  </r>
  <r>
    <x v="5"/>
    <n v="2020"/>
    <s v="June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477000"/>
    <n v="120"/>
    <n v="0"/>
    <n v="3477000"/>
    <n v="0"/>
    <m/>
    <n v="0"/>
    <n v="417240"/>
    <n v="0"/>
    <n v="0"/>
    <n v="3059760"/>
  </r>
  <r>
    <x v="5"/>
    <n v="2020"/>
    <s v="June"/>
    <s v="BDG"/>
    <s v="EPM_1015044"/>
    <x v="431"/>
    <s v="PDA SALESMAN"/>
    <s v="EPM_555 - Harga Retailler (include RMT)"/>
    <s v="Toko Kelontong"/>
    <s v="EPM_3402083"/>
    <s v="PS. LEMBANG BLOK.A NO.64-65 LANTAI DASAR,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4962500"/>
    <n v="6300"/>
    <n v="0"/>
    <n v="14962500"/>
    <n v="0"/>
    <m/>
    <n v="0"/>
    <n v="897750"/>
    <n v="0"/>
    <n v="0"/>
    <n v="14064750"/>
  </r>
  <r>
    <x v="5"/>
    <n v="2020"/>
    <s v="June"/>
    <s v="BDG"/>
    <s v="EPM_1015764"/>
    <x v="856"/>
    <s v="EMOS"/>
    <s v="EPM_555 - Harga Retailler (include RMT)"/>
    <s v="Toko Kelontong"/>
    <s v="EPM_3406337"/>
    <s v="JL. RAYA TANJUNG SARI NO.28, TANJUNG SARI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15770"/>
    <x v="857"/>
    <s v="LAIN-LAIN"/>
    <s v="EPM_NA - NA"/>
    <s v="Toko Kelontong"/>
    <s v="EPM_3406371"/>
    <s v="PASAR. GEDE BAGE LOS 3 NO.507 CIMENERANG, GEDE BAGE, BANDUNG"/>
    <s v="BANDUNG"/>
    <s v="GROUP_NA"/>
    <s v="SANTN"/>
    <x v="2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3323"/>
    <n v="0"/>
    <n v="0"/>
    <n v="0"/>
    <n v="-13323"/>
  </r>
  <r>
    <x v="5"/>
    <n v="2020"/>
    <s v="June"/>
    <s v="BDG"/>
    <s v="EPM_1015770"/>
    <x v="857"/>
    <s v="LAIN-LAIN"/>
    <s v="EPM_NA - NA"/>
    <s v="Toko Kelontong"/>
    <s v="EPM_3406371"/>
    <s v="PASAR. GEDE BAGE LOS 3 NO.507 CIMENERANG, GEDE BAGE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3000"/>
    <n v="0"/>
    <n v="0"/>
    <n v="0"/>
    <n v="-33000"/>
  </r>
  <r>
    <x v="5"/>
    <n v="2020"/>
    <s v="June"/>
    <s v="BDG"/>
    <s v="EPM_1015770"/>
    <x v="857"/>
    <s v="PDA SALESMAN"/>
    <s v="EPM_555 - Harga Retailler (include RMT)"/>
    <s v="Toko Kelontong"/>
    <s v="EPM_3406373"/>
    <s v="PASAR. GEDE BAGE LOS 3 NO.507 CIMENERANG, GEDE BAGE, BANDU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15770"/>
    <x v="857"/>
    <s v="PDA SALESMAN"/>
    <s v="EPM_555 - Harga Retailler (include RMT)"/>
    <s v="Toko Kelontong"/>
    <s v="EPM_3406373"/>
    <s v="PASAR. GEDE BAGE LOS 3 NO.507 CIMENERANG, GEDE BAGE,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00000"/>
    <n v="250"/>
    <n v="0"/>
    <n v="1900000"/>
    <n v="0"/>
    <m/>
    <n v="0"/>
    <n v="285000"/>
    <n v="0"/>
    <n v="0"/>
    <n v="1615000"/>
  </r>
  <r>
    <x v="5"/>
    <n v="2020"/>
    <s v="June"/>
    <s v="BDG"/>
    <s v="EPM_1015770"/>
    <x v="857"/>
    <s v="PDA SALESMAN"/>
    <s v="EPM_555 - Harga Retailler (include RMT)"/>
    <s v="Toko Kelontong"/>
    <s v="EPM_3406373"/>
    <s v="PASAR. GEDE BAGE LOS 3 NO.507 CIMENERANG, GEDE BAGE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6052"/>
    <x v="225"/>
    <s v="EMOS"/>
    <s v="EPM_555 - Harga Retailler (include RMT)"/>
    <s v="Toko Kelontong"/>
    <s v="EPM_3407777"/>
    <s v="PS INPRES BLOK 1F NO 48,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6127"/>
    <x v="433"/>
    <s v="EMOS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6127"/>
    <x v="433"/>
    <s v="PDA SALESMAN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16415"/>
    <x v="741"/>
    <s v="PDA SALESMAN"/>
    <s v="EPM_555 - Harga Retailler (include RMT)"/>
    <s v="Toko Kelontong"/>
    <s v="EPM_3409674"/>
    <s v="PSR BATUJAJAR BLOK B NO 5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6415"/>
    <x v="741"/>
    <s v="PDA SALESMAN"/>
    <s v="EPM_555 - Harga Retailler (include RMT)"/>
    <s v="Toko Kelontong"/>
    <s v="EPM_3409674"/>
    <s v="PSR BATUJAJAR BLOK B NO 5 BANDUNG BARAT"/>
    <s v="BANDUNG BARAT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16400"/>
    <n v="24"/>
    <n v="0"/>
    <n v="116400"/>
    <n v="0"/>
    <m/>
    <n v="0"/>
    <n v="2328"/>
    <n v="0"/>
    <n v="0"/>
    <n v="114072"/>
  </r>
  <r>
    <x v="5"/>
    <n v="2020"/>
    <s v="June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0"/>
    <n v="342000"/>
    <n v="0"/>
    <n v="0"/>
    <n v="6070500"/>
  </r>
  <r>
    <x v="5"/>
    <n v="2020"/>
    <s v="June"/>
    <s v="BDG"/>
    <s v="EPM_1016438"/>
    <x v="858"/>
    <s v="PDA SALESMAN"/>
    <s v="EPM_555 - Harga Retailler (include RMT)"/>
    <s v="Toko Kelontong"/>
    <s v="EPM_3409814"/>
    <s v="JL. PASAR UTARA NO 22 TANJUNG SARI SAMPING TK OND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016575"/>
    <x v="859"/>
    <s v="PDA SALESMAN"/>
    <s v="EPM_555 - Harga Retailler (include RMT)"/>
    <s v="Toko Kelontong"/>
    <s v="EPM_3410636"/>
    <s v="PSR CILILIN LOS DEPAN NO 8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ANTN"/>
    <x v="2"/>
    <s v="COCONUT CREAM"/>
    <s v="PT KARA SANTAN PERTAMA (C H B)"/>
    <s v="C H B"/>
    <m/>
    <s v="EPM_BDG-N104"/>
    <s v="BDG-ADITYA ALMASRI - KND"/>
    <m/>
    <s v="BDG_RNDK06 - KND DK-06 SUKAJADI DSK"/>
    <s v="REGULAR"/>
    <s v="RUTIN"/>
    <n v="228000"/>
    <n v="30"/>
    <n v="0"/>
    <n v="228000"/>
    <n v="0"/>
    <m/>
    <n v="0"/>
    <n v="20520"/>
    <n v="0"/>
    <n v="0"/>
    <n v="207480"/>
  </r>
  <r>
    <x v="5"/>
    <n v="2020"/>
    <s v="June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NSN"/>
    <x v="3"/>
    <s v="COCONUT CREAM"/>
    <s v="PT KARA SANTAN PERTAMA (C H B)"/>
    <s v="C H B"/>
    <m/>
    <s v="EPM_BDG-N104"/>
    <s v="BDG-ADITYA ALMASRI - KND"/>
    <m/>
    <s v="BDG_RNDK06 - KND DK-06 SUKAJADI DSK"/>
    <s v="REGULAR"/>
    <s v="RUTIN"/>
    <n v="492480"/>
    <n v="72"/>
    <n v="0"/>
    <n v="492480"/>
    <n v="0"/>
    <m/>
    <n v="0"/>
    <n v="44323"/>
    <n v="0"/>
    <n v="0"/>
    <n v="448157"/>
  </r>
  <r>
    <x v="5"/>
    <n v="2020"/>
    <s v="June"/>
    <s v="BDG"/>
    <s v="EPM_1016896"/>
    <x v="435"/>
    <s v="EMOS"/>
    <s v="EPM_777 - Super Market"/>
    <s v="Mini Market - Lokal"/>
    <s v="EPM_3412313"/>
    <s v="JL. CIJERAH NO 6 CIJERAH BANDUNG KULON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6948"/>
    <x v="684"/>
    <s v="PDA SALESMAN"/>
    <s v="EPM_555 - Harga Retailler (include RMT)"/>
    <s v="Toko Kelontong"/>
    <s v="EPM_3412629"/>
    <s v="JL. CIKONDANG NO.14 B CIGADUNG CIBEUNYING KALE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171000"/>
    <n v="0"/>
    <n v="0"/>
    <n v="4104000"/>
  </r>
  <r>
    <x v="5"/>
    <n v="2020"/>
    <s v="June"/>
    <s v="BDG"/>
    <s v="EPM_1017558"/>
    <x v="600"/>
    <s v="EMOS"/>
    <s v="EPM_555 - Harga Retailler (include RMT)"/>
    <s v="Toko Kelontong"/>
    <s v="EPM_3415783"/>
    <s v="JL.SUKAMANTRI NO. 25 SUKAMANTRI TANJUNG KERTA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17713"/>
    <x v="499"/>
    <s v="EMOS"/>
    <s v="EPM_555 - Harga Retailler (include RMT)"/>
    <s v="Mini Market - Lokal"/>
    <s v="EPM_3416665"/>
    <s v="DUSUN CIEUNTEUNG RT02/01 DARMARAJA SUMEDANG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47700"/>
    <n v="12"/>
    <n v="0"/>
    <n v="347700"/>
    <n v="0"/>
    <m/>
    <n v="2425"/>
    <n v="24339"/>
    <n v="0"/>
    <n v="0"/>
    <n v="320936"/>
  </r>
  <r>
    <x v="5"/>
    <n v="2020"/>
    <s v="June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018980"/>
    <x v="437"/>
    <s v="PDA SALESMAN"/>
    <s v="EPM_555 - Harga Retailler (include RMT)"/>
    <s v="Toko Kelontong"/>
    <s v="EPM_3423458"/>
    <s v="PS. LEMBANG BLOK KBT NO. 73-76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10400"/>
    <n v="60"/>
    <n v="0"/>
    <n v="410400"/>
    <n v="0"/>
    <m/>
    <n v="2770"/>
    <n v="41040"/>
    <n v="0"/>
    <n v="0"/>
    <n v="366590"/>
  </r>
  <r>
    <x v="5"/>
    <n v="2020"/>
    <s v="June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"/>
    <n v="60"/>
    <n v="0"/>
    <n v="102000"/>
    <n v="0"/>
    <m/>
    <n v="0"/>
    <n v="30600"/>
    <n v="0"/>
    <n v="0"/>
    <n v="71400"/>
  </r>
  <r>
    <x v="5"/>
    <n v="2020"/>
    <s v="June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9640"/>
    <x v="440"/>
    <s v="EMOS"/>
    <s v="EPM_555 - Harga Retailler (include RMT)"/>
    <s v="Toko Kelontong"/>
    <s v="EPM_3426917"/>
    <s v="BELAKANG PASAR PADALARANG (TAGOG) RT.004 RW.004 KERTAMULYA, PADALARANG, BANDUNG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132000"/>
    <n v="12"/>
    <n v="0"/>
    <n v="132000"/>
    <n v="0"/>
    <m/>
    <n v="0"/>
    <n v="2640"/>
    <n v="0"/>
    <n v="0"/>
    <n v="129360"/>
  </r>
  <r>
    <x v="5"/>
    <n v="2020"/>
    <s v="June"/>
    <s v="BDG"/>
    <s v="EPM_1019640"/>
    <x v="440"/>
    <s v="EMOS"/>
    <s v="EPM_555 - Harga Retailler (include RMT)"/>
    <s v="Toko Kelontong"/>
    <s v="EPM_3426917"/>
    <s v="BELAKANG PASAR PADALARANG (TAGOG) RT.004 RW.004 KERTAMULYA, PADALARANG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6412500"/>
    <n v="2700"/>
    <n v="0"/>
    <n v="6412500"/>
    <n v="0"/>
    <m/>
    <n v="45208"/>
    <n v="384750"/>
    <n v="0"/>
    <n v="0"/>
    <n v="5982542"/>
  </r>
  <r>
    <x v="5"/>
    <n v="2020"/>
    <s v="June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052000"/>
    <n v="300"/>
    <n v="0"/>
    <n v="2052000"/>
    <n v="0"/>
    <m/>
    <n v="0"/>
    <n v="307800"/>
    <n v="0"/>
    <n v="0"/>
    <n v="1744200"/>
  </r>
  <r>
    <x v="5"/>
    <n v="2020"/>
    <s v="June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20354"/>
    <x v="860"/>
    <s v="PDA SALESMAN"/>
    <s v="EPM_555 - Harga Retailler (include RMT)"/>
    <s v="Toko Kelontong"/>
    <s v="EPM_3430783"/>
    <s v="DUSUN CIEURIH RT.001 RW.005, KEL. CIPANCAR, KEC. SUMEDANG SELATA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825000"/>
    <n v="5400"/>
    <n v="0"/>
    <n v="12825000"/>
    <n v="0"/>
    <m/>
    <n v="0"/>
    <n v="769500"/>
    <n v="0"/>
    <n v="0"/>
    <n v="12055500"/>
  </r>
  <r>
    <x v="5"/>
    <n v="2020"/>
    <s v="June"/>
    <s v="BDG"/>
    <s v="EPM_1021161"/>
    <x v="861"/>
    <s v="PDA SALESMAN"/>
    <s v="EPM_555 - Harga Retailler (include RMT)"/>
    <s v="Toko Kelontong"/>
    <s v="EPM_3434832"/>
    <s v="PASAR SENEN BLOK B1 NO 14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21767"/>
    <x v="444"/>
    <s v="LAIN-LAIN"/>
    <s v="EPM_NA - NA"/>
    <s v="Toko Kelontong"/>
    <s v="EPM_3438077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34744"/>
    <n v="0"/>
    <n v="0"/>
    <n v="0"/>
    <n v="-134744"/>
  </r>
  <r>
    <x v="5"/>
    <n v="2020"/>
    <s v="June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0"/>
    <n v="5280"/>
    <n v="0"/>
    <n v="0"/>
    <n v="258720"/>
  </r>
  <r>
    <x v="5"/>
    <n v="2020"/>
    <s v="June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0"/>
    <n v="1026000"/>
    <n v="0"/>
    <n v="0"/>
    <n v="16074000"/>
  </r>
  <r>
    <x v="5"/>
    <n v="2020"/>
    <s v="June"/>
    <s v="BDG"/>
    <s v="EPM_1022506"/>
    <x v="603"/>
    <s v="EMOS"/>
    <s v="EPM_555 - Harga Retailler (include RMT)"/>
    <s v="Toko Kelontong"/>
    <s v="EPM_3442961"/>
    <s v="KP NAGROG RT 02/RW 05 KERTAMUKTI PURWAKARTA"/>
    <s v="PURWAKARTA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22506"/>
    <x v="603"/>
    <s v="EMOS"/>
    <s v="EPM_555 - Harga Retailler (include RMT)"/>
    <s v="Toko Kelontong"/>
    <s v="EPM_3442961"/>
    <s v="KP NAGROG RT 02/RW 05 KERTAMUKTI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n v="64680"/>
  </r>
  <r>
    <x v="5"/>
    <n v="2020"/>
    <s v="June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NDCLY"/>
    <x v="1"/>
    <s v="NATEDE COCO"/>
    <s v="PT KARA SANTAN PERTAMA (C H B)"/>
    <s v="C H B"/>
    <m/>
    <s v="EPM_BDG-N010"/>
    <s v="BDG-YUDI ROSADI - KND"/>
    <m/>
    <s v="BDG_RNDK04 - KND DK-04 MARGAHAYU RAYA DSK"/>
    <s v="REGULAR"/>
    <s v="RUTIN"/>
    <n v="34800"/>
    <n v="12"/>
    <n v="0"/>
    <n v="34800"/>
    <n v="0"/>
    <m/>
    <n v="0"/>
    <n v="696"/>
    <n v="0"/>
    <n v="0"/>
    <n v="34104"/>
  </r>
  <r>
    <x v="5"/>
    <n v="2020"/>
    <s v="June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NSN"/>
    <x v="3"/>
    <s v="COCONUT CREAM"/>
    <s v="PT KARA SANTAN PERTAMA (C H B)"/>
    <s v="C H B"/>
    <m/>
    <s v="EPM_BDG-N010"/>
    <s v="BDG-YUDI ROSADI - KND"/>
    <m/>
    <s v="BDG_RNDK04 - KND DK-04 MARGAHAYU RAYA DSK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57000"/>
    <n v="24"/>
    <n v="0"/>
    <n v="57000"/>
    <n v="0"/>
    <m/>
    <n v="0"/>
    <n v="1140"/>
    <n v="0"/>
    <n v="0"/>
    <n v="55860"/>
  </r>
  <r>
    <x v="5"/>
    <n v="2020"/>
    <s v="June"/>
    <s v="BDG"/>
    <s v="EPM_1029081"/>
    <x v="686"/>
    <s v="LAIN-LAIN"/>
    <s v="EPM_NA - NA"/>
    <s v="Toko Kelontong"/>
    <s v="EPM_3474382"/>
    <s v="JL. TERUSAN PASIR IMPUN KP. SENTAK DULANG NO 5 RT001 RW012 MEKARMANIK CIMENYAN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50076"/>
    <n v="0"/>
    <n v="0"/>
    <n v="0"/>
    <n v="-50076"/>
  </r>
  <r>
    <x v="5"/>
    <n v="2020"/>
    <s v="June"/>
    <s v="BDG"/>
    <s v="EPM_1029081"/>
    <x v="686"/>
    <s v="PDA SALESMAN"/>
    <s v="EPM_555 - Harga Retailler (include RMT)"/>
    <s v="Toko Kelontong"/>
    <s v="EPM_3474384"/>
    <s v="JL. TERUSAN PASIR IMPUN KP. SENTAK DULANG NO 5 RT001 RW012 MEKARMANIK CIMENYA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42000"/>
    <n v="0"/>
    <n v="0"/>
    <n v="6070500"/>
  </r>
  <r>
    <x v="5"/>
    <n v="2020"/>
    <s v="June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1162800"/>
    <n v="36"/>
    <n v="0"/>
    <n v="1162800"/>
    <n v="0"/>
    <m/>
    <n v="7849"/>
    <n v="116280"/>
    <n v="0"/>
    <n v="0"/>
    <n v="1038671"/>
  </r>
  <r>
    <x v="5"/>
    <n v="2020"/>
    <s v="June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800000"/>
    <n v="500"/>
    <n v="0"/>
    <n v="3800000"/>
    <n v="0"/>
    <m/>
    <n v="24225"/>
    <n v="570000"/>
    <n v="0"/>
    <n v="0"/>
    <n v="3205775"/>
  </r>
  <r>
    <x v="5"/>
    <n v="2020"/>
    <s v="June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47700"/>
    <n v="12"/>
    <n v="0"/>
    <n v="347700"/>
    <n v="0"/>
    <m/>
    <n v="2425"/>
    <n v="24339"/>
    <n v="0"/>
    <n v="0"/>
    <n v="320936"/>
  </r>
  <r>
    <x v="5"/>
    <n v="2020"/>
    <s v="June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"/>
    <n v="60"/>
    <n v="0"/>
    <n v="410400"/>
    <n v="0"/>
    <m/>
    <n v="2770"/>
    <n v="41040"/>
    <n v="0"/>
    <n v="0"/>
    <n v="366590"/>
  </r>
  <r>
    <x v="5"/>
    <n v="2020"/>
    <s v="June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032350"/>
    <x v="449"/>
    <s v="PDA SALESMAN"/>
    <s v="EPM_555 - Harga Retailler (include RMT)"/>
    <s v="Toko Kelontong"/>
    <s v="EPM_3490735"/>
    <s v="JL. RAYA PASEH NO 6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0555"/>
    <n v="1026000"/>
    <n v="0"/>
    <n v="0"/>
    <n v="15953445"/>
  </r>
  <r>
    <x v="5"/>
    <n v="2020"/>
    <s v="June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n v="128390"/>
  </r>
  <r>
    <x v="5"/>
    <n v="2020"/>
    <s v="June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0555"/>
    <n v="1026000"/>
    <n v="0"/>
    <n v="0"/>
    <n v="15953445"/>
  </r>
  <r>
    <x v="5"/>
    <n v="2020"/>
    <s v="June"/>
    <s v="BDG"/>
    <s v="EPM_1033002"/>
    <x v="862"/>
    <s v="EMOS"/>
    <s v="EPM_555 - Harga Retailler (include RMT)"/>
    <s v="Toko Kelontong"/>
    <s v="EPM_3494471"/>
    <s v="JL. GANDASOLI NO 82 KATAPANG SOREANG KEL.GANDASARI KEC.KATAP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3000"/>
    <n v="3"/>
    <n v="0"/>
    <n v="33000"/>
    <n v="0"/>
    <m/>
    <n v="0"/>
    <n v="660"/>
    <n v="0"/>
    <n v="0"/>
    <n v="32340"/>
  </r>
  <r>
    <x v="5"/>
    <n v="2020"/>
    <s v="June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KSSCN"/>
    <x v="1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1200"/>
    <n v="3"/>
    <n v="0"/>
    <n v="31200"/>
    <n v="0"/>
    <m/>
    <n v="0"/>
    <n v="624"/>
    <n v="0"/>
    <n v="0"/>
    <n v="30576"/>
  </r>
  <r>
    <x v="5"/>
    <n v="2020"/>
    <s v="June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3800"/>
    <n v="6"/>
    <n v="0"/>
    <n v="193800"/>
    <n v="0"/>
    <m/>
    <n v="0"/>
    <n v="3876"/>
    <n v="0"/>
    <n v="0"/>
    <n v="189924"/>
  </r>
  <r>
    <x v="5"/>
    <n v="2020"/>
    <s v="June"/>
    <s v="BDG"/>
    <s v="EPM_1043154"/>
    <x v="451"/>
    <s v="PDA SALESMAN"/>
    <s v="EPM_777 - Super Market"/>
    <s v="Mini Market - Lokal"/>
    <s v="EPM_3682503"/>
    <s v="JL. SETIABUDI NO 400 KM 10 RT 02, LEDENG, CIDADAP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2400"/>
    <n v="24"/>
    <n v="0"/>
    <n v="182400"/>
    <n v="0"/>
    <m/>
    <n v="0"/>
    <n v="16416"/>
    <n v="0"/>
    <n v="0"/>
    <n v="165984"/>
  </r>
  <r>
    <x v="5"/>
    <n v="2020"/>
    <s v="June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638400"/>
    <n v="84"/>
    <n v="0"/>
    <n v="638400"/>
    <n v="0"/>
    <m/>
    <n v="0"/>
    <n v="67032"/>
    <n v="0"/>
    <n v="0"/>
    <n v="571368"/>
  </r>
  <r>
    <x v="5"/>
    <n v="2020"/>
    <s v="June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NCP"/>
    <x v="8"/>
    <s v="COCONUT MILK POWDER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4000"/>
    <n v="20"/>
    <n v="0"/>
    <n v="34000"/>
    <n v="0"/>
    <m/>
    <n v="0"/>
    <n v="11900"/>
    <n v="0"/>
    <n v="0"/>
    <n v="22100"/>
  </r>
  <r>
    <x v="5"/>
    <n v="2020"/>
    <s v="June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10400"/>
    <n v="60"/>
    <n v="0"/>
    <n v="410400"/>
    <n v="0"/>
    <m/>
    <n v="0"/>
    <n v="36936"/>
    <n v="0"/>
    <n v="0"/>
    <n v="373464"/>
  </r>
  <r>
    <x v="5"/>
    <n v="2020"/>
    <s v="June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10000"/>
    <n v="720"/>
    <n v="0"/>
    <n v="1710000"/>
    <n v="0"/>
    <m/>
    <n v="0"/>
    <n v="34200"/>
    <n v="0"/>
    <n v="0"/>
    <n v="1675800"/>
  </r>
  <r>
    <x v="5"/>
    <n v="2020"/>
    <s v="June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49254"/>
    <x v="455"/>
    <s v="PDA SALESMAN"/>
    <s v="EPM_555 - Harga Retailler (include RMT)"/>
    <s v="Toko Kelontong"/>
    <s v="EPM_3582974"/>
    <s v="KOMP. BUKIT SARIWANGI ( KAV. POLITEKNIK ) JL. TAMAN SARIWANGI 1 NO.57 RT.2 RW.10 PAROMPONG KAB. BANDUNG JAWA BARAT"/>
    <s v="BANDUNG BARAT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872000"/>
    <n v="180"/>
    <n v="0"/>
    <n v="1872000"/>
    <n v="0"/>
    <m/>
    <n v="0"/>
    <n v="187200"/>
    <n v="0"/>
    <n v="0"/>
    <n v="1684800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1000"/>
    <n v="-1"/>
    <n v="0"/>
    <n v="0"/>
    <n v="-11000"/>
    <m/>
    <n v="-1305"/>
    <n v="0"/>
    <n v="0"/>
    <n v="0"/>
    <n v="-9695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0400"/>
    <n v="-1"/>
    <n v="0"/>
    <n v="0"/>
    <n v="-10400"/>
    <m/>
    <n v="-104"/>
    <n v="0"/>
    <n v="0"/>
    <n v="0"/>
    <n v="-10296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NDCLY"/>
    <x v="1"/>
    <s v="NATEDE COCO"/>
    <s v="PT KARA SANTAN PERTAMA (C H B)"/>
    <s v="C H B"/>
    <m/>
    <s v="EPM_BDG-8168"/>
    <s v="BDG-LUTHFI BDG-LUTHFI JUHENDI - CHB BDF- CHB BDF"/>
    <s v="BDG-FITRIA NURHAYATI - CHB MIX"/>
    <s v="BDG_BDF03 - BDF SM MTI DK"/>
    <s v="REGULAR"/>
    <s v="RUTIN"/>
    <n v="-2900"/>
    <n v="-1"/>
    <n v="0"/>
    <n v="0"/>
    <n v="-2900"/>
    <m/>
    <n v="-296"/>
    <n v="0"/>
    <n v="0"/>
    <n v="0"/>
    <n v="-2604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NDCLY"/>
    <x v="1"/>
    <s v="NATEDE COCO"/>
    <s v="PT KARA SANTAN PERTAMA (C H B)"/>
    <s v="C H B"/>
    <m/>
    <s v="EPM_BDG-D036"/>
    <s v="BDG-ASEP MULYANA - 36"/>
    <s v="BDG-FITRIA NURHAYATI - CHB MIX"/>
    <s v="BDG_RDSM01 - BDGDK01 BANDUNG SUPERMARKET TIMUR"/>
    <s v="REGULAR"/>
    <s v="RUTIN"/>
    <n v="-23200"/>
    <n v="-8"/>
    <n v="0"/>
    <n v="0"/>
    <n v="-23200"/>
    <m/>
    <n v="-2369"/>
    <n v="0"/>
    <n v="0"/>
    <n v="0"/>
    <n v="-20831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29"/>
    <s v="BDG-FITRIA NURHAYATI - CHB MIX"/>
    <m/>
    <s v="BDG_RCD01 - CHB SUPER MARKET"/>
    <s v="REGULAR"/>
    <s v="RUTIN"/>
    <n v="-2375"/>
    <n v="-1"/>
    <n v="0"/>
    <n v="0"/>
    <n v="-2375"/>
    <m/>
    <n v="-48"/>
    <n v="0"/>
    <n v="0"/>
    <n v="0"/>
    <n v="-2328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173375"/>
    <n v="-73"/>
    <n v="0"/>
    <n v="0"/>
    <n v="-173375"/>
    <m/>
    <n v="5475"/>
    <n v="0"/>
    <n v="0"/>
    <n v="0"/>
    <n v="-178850"/>
  </r>
  <r>
    <x v="5"/>
    <n v="2020"/>
    <s v="June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8"/>
    <s v="BDG-LUTHFI BDG-LUTHFI JUHENDI - CHB BDF- CHB BDF"/>
    <s v="BDG-FITRIA NURHAYATI - CHB MIX"/>
    <s v="BDG_BDF03 - BDF SM MTI DK"/>
    <s v="REGULAR"/>
    <s v="RUTIN"/>
    <n v="-28500"/>
    <n v="-12"/>
    <n v="0"/>
    <n v="0"/>
    <n v="-28500"/>
    <m/>
    <n v="2184"/>
    <n v="0"/>
    <n v="0"/>
    <n v="0"/>
    <n v="-30684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ASEM"/>
    <x v="12"/>
    <s v="NATEDE COCO"/>
    <s v="PT KARA SANTAN PERTAMA (C H B)"/>
    <s v="C H B"/>
    <m/>
    <s v="EPM_BDG-8162"/>
    <s v="BDG-YUDI ARY BOWO - EXC KARA"/>
    <m/>
    <s v="BDG_RKSP01 - EXCLUSIVE KSP DK"/>
    <s v="REGULAR"/>
    <s v="RUTIN"/>
    <n v="435600"/>
    <n v="36"/>
    <n v="0"/>
    <n v="435600"/>
    <n v="0"/>
    <m/>
    <n v="0"/>
    <n v="65340"/>
    <n v="0"/>
    <n v="0"/>
    <n v="37026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291000"/>
    <n v="60"/>
    <n v="0"/>
    <n v="291000"/>
    <n v="0"/>
    <m/>
    <n v="0"/>
    <n v="14550"/>
    <n v="0"/>
    <n v="0"/>
    <n v="27645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330000"/>
    <n v="30"/>
    <n v="0"/>
    <n v="330000"/>
    <n v="0"/>
    <m/>
    <n v="0"/>
    <n v="16500"/>
    <n v="0"/>
    <n v="0"/>
    <n v="31350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312000"/>
    <n v="30"/>
    <n v="0"/>
    <n v="312000"/>
    <n v="0"/>
    <m/>
    <n v="0"/>
    <n v="15600"/>
    <n v="0"/>
    <n v="0"/>
    <n v="29640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76800"/>
    <n v="48"/>
    <n v="0"/>
    <n v="76800"/>
    <n v="0"/>
    <m/>
    <n v="0"/>
    <n v="7680"/>
    <n v="0"/>
    <n v="0"/>
    <n v="6912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76000"/>
    <n v="120"/>
    <n v="0"/>
    <n v="3876000"/>
    <n v="0"/>
    <m/>
    <n v="0"/>
    <n v="465120"/>
    <n v="0"/>
    <n v="0"/>
    <n v="341088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00000"/>
    <n v="500"/>
    <n v="0"/>
    <n v="3800000"/>
    <n v="0"/>
    <m/>
    <n v="0"/>
    <n v="456000"/>
    <n v="0"/>
    <n v="0"/>
    <n v="334400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477000"/>
    <n v="120"/>
    <n v="0"/>
    <n v="3477000"/>
    <n v="0"/>
    <m/>
    <n v="0"/>
    <n v="417240"/>
    <n v="0"/>
    <n v="0"/>
    <n v="305976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46240"/>
    <n v="0"/>
    <n v="0"/>
    <n v="180576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n v="6284250"/>
  </r>
  <r>
    <x v="5"/>
    <n v="2020"/>
    <s v="June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550000"/>
    <n v="3600"/>
    <n v="0"/>
    <n v="8550000"/>
    <n v="0"/>
    <m/>
    <n v="0"/>
    <n v="171000"/>
    <n v="0"/>
    <n v="0"/>
    <n v="8379000"/>
  </r>
  <r>
    <x v="5"/>
    <n v="2020"/>
    <s v="June"/>
    <s v="BDG"/>
    <s v="EPM_1052044"/>
    <x v="608"/>
    <s v="EMOS"/>
    <s v="EPM_555 - Harga Retailler (include RMT)"/>
    <s v="Toko Kelontong"/>
    <s v="EPM_3597651"/>
    <s v="JL. COBEK SOREANG KERAMAT MULYA SOREANG, BANDUNG JAW ABARAT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565000"/>
    <n v="1080"/>
    <n v="0"/>
    <n v="2565000"/>
    <n v="0"/>
    <m/>
    <n v="0"/>
    <n v="102600"/>
    <n v="0"/>
    <n v="0"/>
    <n v="2462400"/>
  </r>
  <r>
    <x v="5"/>
    <n v="2020"/>
    <s v="June"/>
    <s v="BDG"/>
    <s v="EPM_1052624"/>
    <x v="609"/>
    <s v="PDA SALESMAN"/>
    <s v="EPM_555 - Harga Retailler (include RMT)"/>
    <s v="Toko Kelontong"/>
    <s v="EPM_3600697"/>
    <s v="JL. IPIK GANDAMANAH NO.39 TEGALMUNJUL PURWAKARTA, PURWAKARTA JAWA BARAT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56070"/>
    <x v="745"/>
    <s v="EMOS"/>
    <s v="EPM_555 - Harga Retailler (include RMT)"/>
    <s v="Toko Kelontong"/>
    <s v="EPM_3618657"/>
    <s v="JL. SEBELAS APRIL NO 74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056070"/>
    <x v="745"/>
    <s v="EMOS"/>
    <s v="EPM_555 - Harga Retailler (include RMT)"/>
    <s v="Toko Kelontong"/>
    <s v="EPM_3618657"/>
    <s v="JL. SEBELAS APRIL NO 74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56070"/>
    <x v="745"/>
    <s v="EMOS"/>
    <s v="EPM_555 - Harga Retailler (include RMT)"/>
    <s v="Toko Kelontong"/>
    <s v="EPM_3618657"/>
    <s v="JL. SEBELAS APRIL NO 74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428"/>
    <n v="1164"/>
    <n v="0"/>
    <n v="0"/>
    <n v="56608"/>
  </r>
  <r>
    <x v="5"/>
    <n v="2020"/>
    <s v="June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4590"/>
    <n v="408000"/>
    <n v="0"/>
    <n v="0"/>
    <n v="607410"/>
  </r>
  <r>
    <x v="5"/>
    <n v="2020"/>
    <s v="June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10400"/>
    <n v="60"/>
    <n v="0"/>
    <n v="410400"/>
    <n v="0"/>
    <m/>
    <n v="0"/>
    <n v="41040"/>
    <n v="0"/>
    <n v="0"/>
    <n v="369360"/>
  </r>
  <r>
    <x v="5"/>
    <n v="2020"/>
    <s v="June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60278"/>
    <n v="513000"/>
    <n v="0"/>
    <n v="0"/>
    <n v="7976723"/>
  </r>
  <r>
    <x v="5"/>
    <n v="2020"/>
    <s v="June"/>
    <s v="BDG"/>
    <s v="EPM_1057110"/>
    <x v="610"/>
    <s v="EMOS"/>
    <s v="EPM_555 - Harga Retailler (include RMT)"/>
    <s v="Toko Kelontong"/>
    <s v="EPM_3623898"/>
    <s v="JL. CIHANJUANG KARANG SARI NO.50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992500"/>
    <n v="1260"/>
    <n v="0"/>
    <n v="2992500"/>
    <n v="0"/>
    <m/>
    <n v="0"/>
    <n v="102600"/>
    <n v="0"/>
    <n v="0"/>
    <n v="2889900"/>
  </r>
  <r>
    <x v="5"/>
    <n v="2020"/>
    <s v="June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4590"/>
    <n v="408000"/>
    <n v="0"/>
    <n v="0"/>
    <n v="607410"/>
  </r>
  <r>
    <x v="5"/>
    <n v="2020"/>
    <s v="June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15390"/>
    <n v="85500"/>
    <n v="0"/>
    <n v="0"/>
    <n v="2036610"/>
  </r>
  <r>
    <x v="5"/>
    <n v="2020"/>
    <s v="June"/>
    <s v="BDG"/>
    <s v="EPM_1058313"/>
    <x v="459"/>
    <s v="PDA SALESMAN"/>
    <s v="EPM_555 - Harga Retailler (include RMT)"/>
    <s v="Toko Kelontong"/>
    <s v="EPM_3630240"/>
    <s v="PSR INPRES SUMEDANG LAMS NO 42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058313"/>
    <x v="459"/>
    <s v="PDA SALESMAN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060030"/>
    <x v="460"/>
    <s v="EMOS"/>
    <s v="EPM_777 - Super Market"/>
    <s v="Mini Market - Lokal"/>
    <s v="EPM_3639178"/>
    <s v="JLN. PERINTIS NO.96 SETRA DUTA"/>
    <s v="BANDUNG"/>
    <s v="GROUP_NA"/>
    <s v="SUTCN"/>
    <x v="4"/>
    <s v="COCONUT CREAM"/>
    <s v="PT KARA SANTAN PERTAMA (C H B)"/>
    <s v="C H B"/>
    <m/>
    <s v="EPM_BDG-N104"/>
    <s v="BDG-ADITYA ALMASRI - KND"/>
    <m/>
    <s v="BDG_RNDK06 - KND DK-06 SUKAJADI DSK"/>
    <s v="REGULAR"/>
    <s v="RUTIN"/>
    <n v="285000"/>
    <n v="120"/>
    <n v="0"/>
    <n v="285000"/>
    <n v="0"/>
    <m/>
    <n v="0"/>
    <n v="5700"/>
    <n v="0"/>
    <n v="0"/>
    <n v="279300"/>
  </r>
  <r>
    <x v="5"/>
    <n v="2020"/>
    <s v="June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KSPLN"/>
    <x v="0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-22000"/>
    <n v="-2"/>
    <n v="0"/>
    <n v="0"/>
    <n v="-22000"/>
    <m/>
    <n v="-2200"/>
    <n v="0"/>
    <n v="0"/>
    <n v="0"/>
    <n v="-19800"/>
  </r>
  <r>
    <x v="5"/>
    <n v="2020"/>
    <s v="June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NDCLK"/>
    <x v="9"/>
    <s v="NATEDE COCO"/>
    <s v="PT KARA SANTAN PERTAMA (C H B)"/>
    <s v="C H B"/>
    <m/>
    <s v="EPM_BDG-N117"/>
    <s v="BDG-ANDRI HARTONO - KND"/>
    <m/>
    <s v="BDG_RNLK03 - KND LK-03 SUMEDANG-CICALENGKA"/>
    <s v="REGULAR"/>
    <s v="RUTIN"/>
    <n v="-1600"/>
    <n v="-1"/>
    <n v="0"/>
    <n v="0"/>
    <n v="-1600"/>
    <m/>
    <n v="-352"/>
    <n v="0"/>
    <n v="0"/>
    <n v="0"/>
    <n v="-1248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NDCLY"/>
    <x v="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48000"/>
    <n v="120"/>
    <n v="0"/>
    <n v="348000"/>
    <n v="0"/>
    <m/>
    <n v="0"/>
    <n v="24360"/>
    <n v="0"/>
    <n v="0"/>
    <n v="323640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ANTC"/>
    <x v="5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87600"/>
    <n v="12"/>
    <n v="0"/>
    <n v="387600"/>
    <n v="0"/>
    <m/>
    <n v="0"/>
    <n v="34884"/>
    <n v="0"/>
    <n v="0"/>
    <n v="352716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760000"/>
    <n v="100"/>
    <n v="0"/>
    <n v="760000"/>
    <n v="0"/>
    <m/>
    <n v="0"/>
    <n v="106400"/>
    <n v="0"/>
    <n v="0"/>
    <n v="653600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020000"/>
    <n v="600"/>
    <n v="0"/>
    <n v="1020000"/>
    <n v="0"/>
    <m/>
    <n v="0"/>
    <n v="20400"/>
    <n v="0"/>
    <n v="0"/>
    <n v="999600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UNSB"/>
    <x v="10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47700"/>
    <n v="12"/>
    <n v="0"/>
    <n v="347700"/>
    <n v="0"/>
    <m/>
    <n v="0"/>
    <n v="31293"/>
    <n v="0"/>
    <n v="0"/>
    <n v="316407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20800"/>
    <n v="120"/>
    <n v="0"/>
    <n v="820800"/>
    <n v="0"/>
    <m/>
    <n v="0"/>
    <n v="16416"/>
    <n v="0"/>
    <n v="0"/>
    <n v="804384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42750"/>
    <n v="0"/>
    <n v="0"/>
    <n v="2094750"/>
  </r>
  <r>
    <x v="5"/>
    <n v="2020"/>
    <s v="June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128250"/>
    <n v="0"/>
    <n v="0"/>
    <n v="2009250"/>
  </r>
  <r>
    <x v="5"/>
    <n v="2020"/>
    <s v="June"/>
    <s v="BDG"/>
    <s v="EPM_1061411"/>
    <x v="200"/>
    <s v="LAIN-LAIN"/>
    <s v="EPM_NA - NA"/>
    <s v="Toko Kelontong"/>
    <s v="EPM_3646304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299497"/>
    <n v="0"/>
    <n v="0"/>
    <n v="0"/>
    <n v="-299497"/>
  </r>
  <r>
    <x v="5"/>
    <n v="2020"/>
    <s v="June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KASEM"/>
    <x v="12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81500"/>
    <n v="15"/>
    <n v="0"/>
    <n v="181500"/>
    <n v="0"/>
    <m/>
    <n v="0"/>
    <n v="18150"/>
    <n v="0"/>
    <n v="0"/>
    <n v="163350"/>
  </r>
  <r>
    <x v="5"/>
    <n v="2020"/>
    <s v="June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4600"/>
    <n v="36"/>
    <n v="0"/>
    <n v="174600"/>
    <n v="0"/>
    <m/>
    <n v="0"/>
    <n v="3492"/>
    <n v="0"/>
    <n v="0"/>
    <n v="171108"/>
  </r>
  <r>
    <x v="5"/>
    <n v="2020"/>
    <s v="June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0687500"/>
    <n v="4500"/>
    <n v="0"/>
    <n v="10687500"/>
    <n v="0"/>
    <m/>
    <n v="0"/>
    <n v="641250"/>
    <n v="0"/>
    <n v="0"/>
    <n v="10046250"/>
  </r>
  <r>
    <x v="5"/>
    <n v="2020"/>
    <s v="June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2062500"/>
    <n v="13500"/>
    <n v="0"/>
    <n v="32062500"/>
    <n v="0"/>
    <m/>
    <n v="0"/>
    <n v="1923750"/>
    <n v="0"/>
    <n v="0"/>
    <n v="30138750"/>
  </r>
  <r>
    <x v="5"/>
    <n v="2020"/>
    <s v="June"/>
    <s v="BDG"/>
    <s v="EPM_1062750"/>
    <x v="464"/>
    <s v="EMOS"/>
    <s v="EPM_555 - Harga Retailler (include RMT)"/>
    <s v="Toko Kelontong"/>
    <s v="EPM_3653122"/>
    <s v="JL KADU AGUNG(DEPAN KANTOR POLISI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1062750"/>
    <x v="464"/>
    <s v="PDA SALESMAN"/>
    <s v="EPM_555 - Harga Retailler (include RMT)"/>
    <s v="Toko Kelontong"/>
    <s v="EPM_3653122"/>
    <s v="JL KADU AGUNG(DEPAN KANTOR POLISI)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KASEM"/>
    <x v="12"/>
    <s v="NATEDE COCO"/>
    <s v="PT KARA SANTAN PERTAMA (C H B)"/>
    <s v="C H B"/>
    <m/>
    <s v="EPM_BDG-8162"/>
    <s v="BDG-YUDI ARY BOWO - EXC KARA"/>
    <m/>
    <s v="BDG_RKSP01 - EXCLUSIVE KSP DK"/>
    <s v="REGULAR"/>
    <s v="RUTIN"/>
    <n v="217800"/>
    <n v="18"/>
    <n v="0"/>
    <n v="217800"/>
    <n v="0"/>
    <m/>
    <n v="0"/>
    <n v="21780"/>
    <n v="0"/>
    <n v="0"/>
    <n v="196020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330000"/>
    <n v="30"/>
    <n v="0"/>
    <n v="330000"/>
    <n v="0"/>
    <m/>
    <n v="0"/>
    <n v="16500"/>
    <n v="0"/>
    <n v="0"/>
    <n v="313500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312000"/>
    <n v="30"/>
    <n v="0"/>
    <n v="312000"/>
    <n v="0"/>
    <m/>
    <n v="0"/>
    <n v="15600"/>
    <n v="0"/>
    <n v="0"/>
    <n v="296400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76000"/>
    <n v="10"/>
    <n v="0"/>
    <n v="76000"/>
    <n v="0"/>
    <m/>
    <n v="0"/>
    <n v="5320"/>
    <n v="0"/>
    <n v="0"/>
    <n v="70680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347700"/>
    <n v="12"/>
    <n v="0"/>
    <n v="347700"/>
    <n v="0"/>
    <m/>
    <n v="0"/>
    <n v="24339"/>
    <n v="0"/>
    <n v="0"/>
    <n v="323361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46240"/>
    <n v="36"/>
    <n v="0"/>
    <n v="246240"/>
    <n v="0"/>
    <m/>
    <n v="0"/>
    <n v="24624"/>
    <n v="0"/>
    <n v="0"/>
    <n v="221616"/>
  </r>
  <r>
    <x v="5"/>
    <n v="2020"/>
    <s v="June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825000"/>
    <n v="5400"/>
    <n v="0"/>
    <n v="12825000"/>
    <n v="0"/>
    <m/>
    <n v="0"/>
    <n v="769500"/>
    <n v="0"/>
    <n v="0"/>
    <n v="12055500"/>
  </r>
  <r>
    <x v="5"/>
    <n v="2020"/>
    <s v="June"/>
    <s v="BDG"/>
    <s v="EPM_1066826"/>
    <x v="612"/>
    <s v="EMOS"/>
    <s v="EPM_555 - Harga Retailler (include RMT)"/>
    <s v="Toko Kelontong"/>
    <s v="EPM_3675193"/>
    <s v="JL KIARTASAN, PASAR DOMBA BARU LOS 187 (BELAKANG KANTOR PASAR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531500"/>
    <n v="1908"/>
    <n v="0"/>
    <n v="4531500"/>
    <n v="0"/>
    <m/>
    <n v="0"/>
    <n v="181260"/>
    <n v="0"/>
    <n v="0"/>
    <n v="4350240"/>
  </r>
  <r>
    <x v="5"/>
    <n v="2020"/>
    <s v="June"/>
    <s v="BDG"/>
    <s v="EPM_1067361"/>
    <x v="238"/>
    <s v="EMOS"/>
    <s v="EPM_555 - Harga Retailler (include RMT)"/>
    <s v="Toko Kelontong"/>
    <s v="EPM_3678001"/>
    <s v="BUMI PARAHYANGAN KENCANA BLOK 101 NO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67361"/>
    <x v="238"/>
    <s v="LAIN-LAIN"/>
    <s v="EPM_NA - NA"/>
    <s v="Toko Kelontong"/>
    <s v="EPM_3677999"/>
    <s v="BUMI PARAHYANGAN KENCANA BLOK 101 NO 3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33820"/>
    <n v="0"/>
    <n v="0"/>
    <n v="0"/>
    <n v="-33820"/>
  </r>
  <r>
    <x v="5"/>
    <n v="2020"/>
    <s v="June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68585"/>
    <x v="25"/>
    <s v="EMOS"/>
    <s v="EPM_555 - Harga Retailler (include RMT)"/>
    <s v="Toko Kelontong"/>
    <s v="EPM_3684733"/>
    <s v="JL GADING TUTUKA RT 4 RW 4 , CINCIN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485"/>
    <n v="1320"/>
    <n v="0"/>
    <n v="0"/>
    <n v="64195"/>
  </r>
  <r>
    <x v="5"/>
    <n v="2020"/>
    <s v="June"/>
    <s v="BDG"/>
    <s v="EPM_1068585"/>
    <x v="25"/>
    <s v="EMOS"/>
    <s v="EPM_555 - Harga Retailler (include RMT)"/>
    <s v="Toko Kelontong"/>
    <s v="EPM_3684733"/>
    <s v="JL GADING TUTUKA RT 4 RW 4 , CINCIN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702500"/>
    <n v="1980"/>
    <n v="0"/>
    <n v="4702500"/>
    <n v="0"/>
    <m/>
    <n v="33153"/>
    <n v="282150"/>
    <n v="0"/>
    <n v="0"/>
    <n v="4387197"/>
  </r>
  <r>
    <x v="5"/>
    <n v="2020"/>
    <s v="June"/>
    <s v="BDG"/>
    <s v="EPM_1068585"/>
    <x v="25"/>
    <s v="EMOS"/>
    <s v="EPM_555 - Harga Retailler (include RMT)"/>
    <s v="Toko Kelontong"/>
    <s v="EPM_3684733"/>
    <s v="JL GADING TUTUKA RT 4 RW 4 , CINCI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069838"/>
    <x v="614"/>
    <s v="EMOS"/>
    <s v="EPM_555 - Harga Retailler (include RMT)"/>
    <s v="Toko Kelontong"/>
    <s v="EPM_3691304"/>
    <s v="JL LEWI GAJAH 130 (SAMPING POM BENSIN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15390"/>
    <n v="85500"/>
    <n v="0"/>
    <n v="0"/>
    <n v="2036610"/>
  </r>
  <r>
    <x v="5"/>
    <n v="2020"/>
    <s v="June"/>
    <s v="BDG"/>
    <s v="EPM_1069838"/>
    <x v="614"/>
    <s v="PDA SALESMAN"/>
    <s v="EPM_555 - Harga Retailler (include RMT)"/>
    <s v="Toko Kelontong"/>
    <s v="EPM_3691304"/>
    <s v="JL LEWI GAJAH 130 (SAMPING POM BENSIN)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30139"/>
    <n v="256500"/>
    <n v="0"/>
    <n v="0"/>
    <n v="3988361"/>
  </r>
  <r>
    <x v="5"/>
    <n v="2020"/>
    <s v="June"/>
    <s v="BDG"/>
    <s v="EPM_1071079"/>
    <x v="691"/>
    <s v="LAIN-LAIN"/>
    <s v="EPM_NA - NA"/>
    <s v="Toko Kelontong"/>
    <s v="EPM_3697870"/>
    <s v="PASAR ATAS BLOK SAYUR A 028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6195"/>
    <n v="0"/>
    <n v="0"/>
    <n v="0"/>
    <n v="-66195"/>
  </r>
  <r>
    <x v="5"/>
    <n v="2020"/>
    <s v="June"/>
    <s v="BDG"/>
    <s v="EPM_1071079"/>
    <x v="691"/>
    <s v="PDA SALESMAN"/>
    <s v="EPM_555 - Harga Retailler (include RMT)"/>
    <s v="Toko Kelontong"/>
    <s v="EPM_3697872"/>
    <s v="PASAR ATAS BLOK SAYUR A 02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71571"/>
    <x v="865"/>
    <s v="PDA SALESMAN"/>
    <s v="EPM_555 - Harga Retailler (include RMT)"/>
    <s v="Toko Kelontong"/>
    <s v="EPM_3700439"/>
    <s v="JL SAYURAN NO 6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-1211_NA - BDG-1211_NA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3000"/>
    <n v="3"/>
    <n v="0"/>
    <n v="33000"/>
    <n v="0"/>
    <m/>
    <n v="0"/>
    <n v="0"/>
    <n v="0"/>
    <n v="0"/>
    <n v="33000"/>
  </r>
  <r>
    <x v="5"/>
    <n v="2020"/>
    <s v="June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71703"/>
    <x v="694"/>
    <s v="EMOS"/>
    <s v="EPM_555 - Harga Retailler (include RMT)"/>
    <s v="Toko Kelontong"/>
    <s v="EPM_3701135"/>
    <s v="JL. IBRAHIM ADJIE NO.287 (DPN ALFAMART)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n v="418950"/>
  </r>
  <r>
    <x v="5"/>
    <n v="2020"/>
    <s v="June"/>
    <s v="BDG"/>
    <s v="EPM_1072568"/>
    <x v="699"/>
    <s v="EMOS"/>
    <s v="EPM_555 - Harga Retailler (include RMT)"/>
    <s v="Toko Kelontong"/>
    <s v="EPM_3705728"/>
    <s v="JL WARUNG LOBAK BLOK D NO 7"/>
    <s v="BANDUNG"/>
    <s v="GROUP_NA"/>
    <s v="SUNSB"/>
    <x v="10"/>
    <s v="COCONUT CREAM"/>
    <s v="PT KARA SANTAN PERTAMA (C H B)"/>
    <s v="C H B"/>
    <m/>
    <s v="EPM_BDG-8167"/>
    <s v="BDG-IRPAN APRILIANTO - CHB MIX"/>
    <m/>
    <s v="BDG_RCD02 - CHB BANDUNG SELATAN"/>
    <s v="REGULAR"/>
    <s v="RUTIN"/>
    <n v="1390800"/>
    <n v="48"/>
    <n v="0"/>
    <n v="1390800"/>
    <n v="0"/>
    <m/>
    <n v="0"/>
    <n v="139080"/>
    <n v="0"/>
    <n v="0"/>
    <n v="1251720"/>
  </r>
  <r>
    <x v="5"/>
    <n v="2020"/>
    <s v="June"/>
    <s v="BDG"/>
    <s v="EPM_1072568"/>
    <x v="699"/>
    <s v="EMOS"/>
    <s v="EPM_555 - Harga Retailler (include RMT)"/>
    <s v="Toko Kelontong"/>
    <s v="EPM_3705728"/>
    <s v="JL WARUNG LOBAK BLOK D NO 7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10400"/>
    <n v="60"/>
    <n v="0"/>
    <n v="410400"/>
    <n v="0"/>
    <m/>
    <n v="0"/>
    <n v="41040"/>
    <n v="0"/>
    <n v="0"/>
    <n v="369360"/>
  </r>
  <r>
    <x v="5"/>
    <n v="2020"/>
    <s v="June"/>
    <s v="BDG"/>
    <s v="EPM_1072568"/>
    <x v="699"/>
    <s v="EMOS"/>
    <s v="EPM_555 - Harga Retailler (include RMT)"/>
    <s v="Toko Kelontong"/>
    <s v="EPM_3705728"/>
    <s v="JL WARUNG LOBAK BLOK D NO 7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n v="251370"/>
  </r>
  <r>
    <x v="5"/>
    <n v="2020"/>
    <s v="June"/>
    <s v="BDG"/>
    <s v="EPM_1073210"/>
    <x v="747"/>
    <s v="LAIN-LAIN"/>
    <s v="EPM_NA - NA"/>
    <s v="Toko Kelontong"/>
    <s v="EPM_3708933"/>
    <s v="JL. TERS SAYATI MARGAHAYU NO. 258 SAMPING YAMAHA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6929"/>
    <n v="0"/>
    <n v="0"/>
    <n v="0"/>
    <n v="-16929"/>
  </r>
  <r>
    <x v="5"/>
    <n v="2020"/>
    <s v="June"/>
    <s v="BDG"/>
    <s v="EPM_1073210"/>
    <x v="747"/>
    <s v="PDA SALESMAN"/>
    <s v="EPM_555 - Harga Retailler (include RMT)"/>
    <s v="Toko Kelontong"/>
    <s v="EPM_3708935"/>
    <s v="JL. TERS SAYATI MARGAHAYU NO. 258 SAMPING YAMAHA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73607"/>
    <x v="748"/>
    <s v="PDA SALESMAN"/>
    <s v="EPM_555 - Harga Retailler (include RMT)"/>
    <s v="Toko Kelontong"/>
    <s v="EPM_3710699"/>
    <s v="JL SUKAMENAK NO 91 C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15390"/>
    <n v="85500"/>
    <n v="0"/>
    <n v="0"/>
    <n v="2036610"/>
  </r>
  <r>
    <x v="5"/>
    <n v="2020"/>
    <s v="June"/>
    <s v="BDG"/>
    <s v="EPM_1073611"/>
    <x v="749"/>
    <s v="LAIN-LAIN"/>
    <s v="EPM_NA - NA"/>
    <s v="Toko Kelontong"/>
    <s v="EPM_3710723"/>
    <s v="KOMPLEK GRIYA BANDUNG ASRI 2  BLOK D5 NO. 06 RT. 003 RW. 009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152"/>
    <n v="0"/>
    <n v="0"/>
    <n v="0"/>
    <n v="-33152"/>
  </r>
  <r>
    <x v="5"/>
    <n v="2020"/>
    <s v="June"/>
    <s v="BDG"/>
    <s v="EPM_1073611"/>
    <x v="749"/>
    <s v="PDA SALESMAN"/>
    <s v="EPM_555 - Harga Retailler (include RMT)"/>
    <s v="Toko Kelontong"/>
    <s v="EPM_3710725"/>
    <s v="KOMPLEK GRIYA BANDUNG ASRI 2  BLOK D5 NO. 06 RT. 003 RW. 009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73613"/>
    <x v="866"/>
    <s v="PDA SALESMAN"/>
    <s v="EPM_555 - Harga Retailler (include RMT)"/>
    <s v="Toko Kelontong"/>
    <s v="EPM_3710737"/>
    <s v="PASAR BANJARAN BLOK DOMBA BARU NO 177 (DPN TK HAMID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n v="129360"/>
  </r>
  <r>
    <x v="5"/>
    <n v="2020"/>
    <s v="June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755500"/>
    <n v="7476"/>
    <n v="0"/>
    <n v="17755500"/>
    <n v="0"/>
    <m/>
    <n v="0"/>
    <n v="1065330"/>
    <n v="0"/>
    <n v="0"/>
    <n v="16690170"/>
  </r>
  <r>
    <x v="5"/>
    <n v="2020"/>
    <s v="June"/>
    <s v="BDG"/>
    <s v="EPM_1074344"/>
    <x v="867"/>
    <s v="PDA SALESMAN"/>
    <s v="EPM_555 - Harga Retailler (include RMT)"/>
    <s v="Toko Kelontong"/>
    <s v="EPM_3714380"/>
    <s v="JL CIJERAH II GANG DUKUH NO 4 (DEKAT TK AZKIA) MELONG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87167"/>
    <x v="868"/>
    <s v="PDA SALESMAN"/>
    <s v="EPM_555 - Harga Retailler (include RMT)"/>
    <s v="Toko Kelontong"/>
    <s v="EPM_3730457"/>
    <s v="PASAR BANJARAN, PASAR DOMBA BARU NO 214 LOS 1, BANJARAN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-1211_NA - BDG-1211_NA"/>
    <s v="REGULAR"/>
    <s v="RUTIN"/>
    <n v="2992500"/>
    <n v="1260"/>
    <n v="0"/>
    <n v="2992500"/>
    <n v="0"/>
    <m/>
    <n v="0"/>
    <n v="102600"/>
    <n v="0"/>
    <n v="0"/>
    <n v="2889900"/>
  </r>
  <r>
    <x v="5"/>
    <n v="2020"/>
    <s v="June"/>
    <s v="BDG"/>
    <s v="EPM_1087169"/>
    <x v="869"/>
    <s v="LAIN-LAIN"/>
    <s v="EPM_NA - NA"/>
    <s v="Toko Kelontong"/>
    <s v="EPM_3730467"/>
    <s v="JL POJOK SELATAN II NO 164 RT 04 RW 12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0369"/>
    <n v="0"/>
    <n v="0"/>
    <n v="0"/>
    <n v="-10369"/>
  </r>
  <r>
    <x v="5"/>
    <n v="2020"/>
    <s v="June"/>
    <s v="BDG"/>
    <s v="EPM_1087169"/>
    <x v="869"/>
    <s v="PDA SALESMAN"/>
    <s v="EPM_555 - Harga Retailler (include RMT)"/>
    <s v="Toko Kelontong"/>
    <s v="EPM_3730469"/>
    <s v="JL POJOK SELATAN II NO 164 RT 04 RW 12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1282500"/>
    <n v="540"/>
    <n v="0"/>
    <n v="1282500"/>
    <n v="0"/>
    <m/>
    <n v="0"/>
    <n v="25650"/>
    <n v="0"/>
    <n v="0"/>
    <n v="1256850"/>
  </r>
  <r>
    <x v="5"/>
    <n v="2020"/>
    <s v="June"/>
    <s v="BDG"/>
    <s v="EPM_1087171"/>
    <x v="870"/>
    <s v="LAIN-LAIN"/>
    <s v="EPM_NA - NA"/>
    <s v="Toko Kelontong"/>
    <s v="EPM_3730479"/>
    <s v="JL CICENDO NO. 10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0369"/>
    <n v="0"/>
    <n v="0"/>
    <n v="0"/>
    <n v="-10369"/>
  </r>
  <r>
    <x v="5"/>
    <n v="2020"/>
    <s v="June"/>
    <s v="BDG"/>
    <s v="EPM_1087171"/>
    <x v="870"/>
    <s v="PDA SALESMAN"/>
    <s v="EPM_555 - Harga Retailler (include RMT)"/>
    <s v="Toko Kelontong"/>
    <s v="EPM_3730481"/>
    <s v="JL CICENDO NO. 10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3847500"/>
    <n v="1620"/>
    <n v="0"/>
    <n v="3847500"/>
    <n v="0"/>
    <m/>
    <n v="0"/>
    <n v="128250"/>
    <n v="0"/>
    <n v="0"/>
    <n v="3719250"/>
  </r>
  <r>
    <x v="5"/>
    <n v="2020"/>
    <s v="June"/>
    <s v="BDG"/>
    <s v="EPM_1087175"/>
    <x v="871"/>
    <s v="LAIN-LAIN"/>
    <s v="EPM_NA - NA"/>
    <s v="Toko Kelontong"/>
    <s v="EPM_3730503"/>
    <s v="PASAR ATAS ZONA 3 A 011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6929"/>
    <n v="0"/>
    <n v="0"/>
    <n v="0"/>
    <n v="-16929"/>
  </r>
  <r>
    <x v="5"/>
    <n v="2020"/>
    <s v="June"/>
    <s v="BDG"/>
    <s v="EPM_1087175"/>
    <x v="871"/>
    <s v="PDA SALESMAN"/>
    <s v="EPM_555 - Harga Retailler (include RMT)"/>
    <s v="Toko Kelontong"/>
    <s v="EPM_3730505"/>
    <s v="PASAR ATAS ZONA 3 A 011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90181"/>
    <x v="479"/>
    <s v="PDA SALESMAN"/>
    <s v="EPM_555 - Harga Retailler (include RMT)"/>
    <s v="Toko Kelontong"/>
    <s v="EPM_3733543"/>
    <s v="JL.CICENDO GANG PAJIPING NO 3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4275000"/>
    <n v="1800"/>
    <n v="0"/>
    <n v="4275000"/>
    <n v="0"/>
    <m/>
    <n v="0"/>
    <n v="256500"/>
    <n v="0"/>
    <n v="0"/>
    <n v="4018500"/>
  </r>
  <r>
    <x v="5"/>
    <n v="2020"/>
    <s v="June"/>
    <s v="BDG"/>
    <s v="EPM_1097184"/>
    <x v="872"/>
    <s v="LAIN-LAIN"/>
    <s v="EPM_NA - NA"/>
    <s v="Toko Kelontong"/>
    <s v="EPM_3740561"/>
    <s v="TAMAN CIBADUYUT INDAH BLOK D NO. 60 RT 006 RW 016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6929"/>
    <n v="0"/>
    <n v="0"/>
    <n v="0"/>
    <n v="-16929"/>
  </r>
  <r>
    <x v="5"/>
    <n v="2020"/>
    <s v="June"/>
    <s v="BDG"/>
    <s v="EPM_1097184"/>
    <x v="872"/>
    <s v="PDA SALESMAN"/>
    <s v="EPM_555 - Harga Retailler (include RMT)"/>
    <s v="Toko Kelontong"/>
    <s v="EPM_3740563"/>
    <s v="TAMAN CIBADUYUT INDAH BLOK D NO. 60 RT 006 RW 016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97185"/>
    <x v="139"/>
    <s v="LAIN-LAIN"/>
    <s v="EPM_NA - NA"/>
    <s v="Toko Kelontong"/>
    <s v="EPM_3740567"/>
    <s v="JL. KENCANA PURI IV RT 009 RW 013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8000"/>
    <n v="0"/>
    <n v="0"/>
    <n v="0"/>
    <n v="-18000"/>
  </r>
  <r>
    <x v="5"/>
    <n v="2020"/>
    <s v="June"/>
    <s v="BDG"/>
    <s v="EPM_1097185"/>
    <x v="139"/>
    <s v="PDA SALESMAN"/>
    <s v="EPM_555 - Harga Retailler (include RMT)"/>
    <s v="Toko Kelontong"/>
    <s v="EPM_3740569"/>
    <s v="JL. KENCANA PURI IV RT 009 RW 013"/>
    <s v="BANDUNG"/>
    <s v="GROUP_NA"/>
    <s v="KSCON"/>
    <x v="6"/>
    <s v="NATEDE COCO"/>
    <s v="PT KARA SANTAN PERTAMA (C H B)"/>
    <s v="C H B"/>
    <m/>
    <s v="EPM_BDG-8162"/>
    <s v="BDG-YUDI ARY BOWO - EXC KARA"/>
    <m/>
    <s v="BDG-1215_NA - BDG-1215_NA"/>
    <s v="REGULAR"/>
    <s v="RUTIN"/>
    <n v="58200"/>
    <n v="12"/>
    <n v="0"/>
    <n v="58200"/>
    <n v="0"/>
    <m/>
    <n v="0"/>
    <n v="1164"/>
    <n v="0"/>
    <n v="0"/>
    <n v="57036"/>
  </r>
  <r>
    <x v="5"/>
    <n v="2020"/>
    <s v="June"/>
    <s v="BDG"/>
    <s v="EPM_1097185"/>
    <x v="139"/>
    <s v="PDA SALESMAN"/>
    <s v="EPM_555 - Harga Retailler (include RMT)"/>
    <s v="Toko Kelontong"/>
    <s v="EPM_3740569"/>
    <s v="JL. KENCANA PURI IV RT 009 RW 013"/>
    <s v="BANDUNG"/>
    <s v="GROUP_NA"/>
    <s v="SUNSN"/>
    <x v="3"/>
    <s v="COCONUT CREAM"/>
    <s v="PT KARA SANTAN PERTAMA (C H B)"/>
    <s v="C H B"/>
    <m/>
    <s v="EPM_BDG-8162"/>
    <s v="BDG-YUDI ARY BOWO - EXC KARA"/>
    <m/>
    <s v="BDG-1215_NA - BDG-1215_NA"/>
    <s v="REGULAR"/>
    <s v="RUTIN"/>
    <n v="82080"/>
    <n v="12"/>
    <n v="0"/>
    <n v="82080"/>
    <n v="0"/>
    <m/>
    <n v="0"/>
    <n v="5746"/>
    <n v="0"/>
    <n v="0"/>
    <n v="76334"/>
  </r>
  <r>
    <x v="5"/>
    <n v="2020"/>
    <s v="June"/>
    <s v="BDG"/>
    <s v="EPM_1097185"/>
    <x v="139"/>
    <s v="PDA SALESMAN"/>
    <s v="EPM_555 - Harga Retailler (include RMT)"/>
    <s v="Toko Kelontong"/>
    <s v="EPM_3740569"/>
    <s v="JL. KENCANA PURI IV RT 009 RW 013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098169"/>
    <x v="873"/>
    <s v="PDA SALESMAN"/>
    <s v="EPM_555 - Harga Retailler (include RMT)"/>
    <s v="Toko Kelontong"/>
    <s v="EPM_3741471"/>
    <s v="JL.KUNINGAN RAYA NO 105B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REGULAR"/>
    <s v="RUTIN"/>
    <n v="171000"/>
    <n v="72"/>
    <n v="0"/>
    <n v="171000"/>
    <n v="0"/>
    <m/>
    <n v="0"/>
    <n v="3420"/>
    <n v="0"/>
    <n v="0"/>
    <n v="167580"/>
  </r>
  <r>
    <x v="5"/>
    <n v="2020"/>
    <s v="June"/>
    <s v="BDG"/>
    <s v="EPM_1101181"/>
    <x v="874"/>
    <s v="EMOS"/>
    <s v="EPM_555 - Harga Retailler (include RMT)"/>
    <s v="Toko Kelontong"/>
    <s v="EPM_3744543"/>
    <s v="TAMAN CIBADUYUT INDAH BLOK A 14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-1211_NA - BDG-1211_NA"/>
    <s v="REGULAR"/>
    <s v="RUTIN"/>
    <n v="1231200"/>
    <n v="180"/>
    <n v="0"/>
    <n v="1231200"/>
    <n v="0"/>
    <m/>
    <n v="0"/>
    <n v="147744"/>
    <n v="0"/>
    <n v="0"/>
    <n v="1083456"/>
  </r>
  <r>
    <x v="5"/>
    <n v="2020"/>
    <s v="June"/>
    <s v="BDG"/>
    <s v="EPM_1101181"/>
    <x v="874"/>
    <s v="PDA SALESMAN"/>
    <s v="EPM_555 - Harga Retailler (include RMT)"/>
    <s v="Toko Kelontong"/>
    <s v="EPM_3744543"/>
    <s v="TAMAN CIBADUYUT INDAH BLOK A 14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101186"/>
    <x v="875"/>
    <s v="PDA SALESMAN"/>
    <s v="EPM_555 - Harga Retailler (include RMT)"/>
    <s v="Toko Kelontong"/>
    <s v="EPM_3744573"/>
    <s v="JL BARU RAYA PASAR DESA RUKO NO 2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REGULAR"/>
    <s v="RUTIN"/>
    <n v="855000"/>
    <n v="360"/>
    <n v="0"/>
    <n v="855000"/>
    <n v="0"/>
    <m/>
    <n v="0"/>
    <n v="17100"/>
    <n v="0"/>
    <n v="0"/>
    <n v="837900"/>
  </r>
  <r>
    <x v="5"/>
    <n v="2020"/>
    <s v="June"/>
    <s v="BDG"/>
    <s v="EPM_1101188"/>
    <x v="876"/>
    <s v="PDA SALESMAN"/>
    <s v="EPM_555 - Harga Retailler (include RMT)"/>
    <s v="Toko Kelontong"/>
    <s v="EPM_3744585"/>
    <s v="JL. BARU RAYA PASAR DESA CANGKUANG KULON SAMPING MASJID AT TAWABU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REGULAR"/>
    <s v="RUTIN"/>
    <n v="342000"/>
    <n v="144"/>
    <n v="0"/>
    <n v="342000"/>
    <n v="0"/>
    <m/>
    <n v="0"/>
    <n v="6840"/>
    <n v="0"/>
    <n v="0"/>
    <n v="335160"/>
  </r>
  <r>
    <x v="5"/>
    <n v="2020"/>
    <s v="June"/>
    <s v="BDG"/>
    <s v="EPM_1101190"/>
    <x v="877"/>
    <s v="PDA SALESMAN"/>
    <s v="EPM_555 - Harga Retailler (include RMT)"/>
    <s v="Toko Kelontong"/>
    <s v="EPM_3744597"/>
    <s v="PASAR DESA CANGKUANG, JL BARU RAYA NO 2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101207"/>
    <x v="878"/>
    <s v="PDA SALESMAN"/>
    <s v="EPM_555 - Harga Retailler (include RMT)"/>
    <s v="Toko Kelontong"/>
    <s v="EPM_3744699"/>
    <s v="JL RAYA TANJUNG SARI KUTAMANDIRI RT 1 RW 1 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-1211_NA - BDG-1211_NA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101207"/>
    <x v="878"/>
    <s v="PDA SALESMAN"/>
    <s v="EPM_555 - Harga Retailler (include RMT)"/>
    <s v="Toko Kelontong"/>
    <s v="EPM_3744699"/>
    <s v="JL RAYA TANJUNG SARI KUTAMANDIRI RT 1 RW 1 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101208"/>
    <x v="879"/>
    <s v="PDA SALESMAN"/>
    <s v="EPM_555 - Harga Retailler (include RMT)"/>
    <s v="Toko Kelontong"/>
    <s v="EPM_3744705"/>
    <s v="PASAR CILEUNYI LOS DEPAN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-1211_NA - BDG-1211_NA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101208"/>
    <x v="879"/>
    <s v="PDA SALESMAN"/>
    <s v="EPM_555 - Harga Retailler (include RMT)"/>
    <s v="Toko Kelontong"/>
    <s v="EPM_3744705"/>
    <s v="PASAR CILEUNYI LOS DEPA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101210"/>
    <x v="880"/>
    <s v="PDA SALESMAN"/>
    <s v="EPM_555 - Harga Retailler (include RMT)"/>
    <s v="Toko Kelontong"/>
    <s v="EPM_3744717"/>
    <s v="JL KP PASAR DS PATARUMAN NO 10(PEREMPATAN CIPATIK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EPM_1104202"/>
    <x v="881"/>
    <s v="PDA SALESMAN"/>
    <s v="EPM_555 - Harga Retailler (include RMT)"/>
    <s v="Toko Kelontong"/>
    <s v="EPM_3747738"/>
    <s v="JL. BUMI SANTOSA NO 29 RT 11 RW 5 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-1211_NA - BDG-1211_NA"/>
    <s v="REGULAR"/>
    <s v="RUTIN"/>
    <n v="29100"/>
    <n v="6"/>
    <n v="0"/>
    <n v="29100"/>
    <n v="0"/>
    <m/>
    <n v="0"/>
    <n v="0"/>
    <n v="0"/>
    <n v="0"/>
    <n v="29100"/>
  </r>
  <r>
    <x v="5"/>
    <n v="2020"/>
    <s v="June"/>
    <s v="BDG"/>
    <s v="EPM_1104202"/>
    <x v="881"/>
    <s v="PDA SALESMAN"/>
    <s v="EPM_555 - Harga Retailler (include RMT)"/>
    <s v="Toko Kelontong"/>
    <s v="EPM_3747738"/>
    <s v="JL. BUMI SANTOSA NO 29 RT 11 RW 5 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-1211_NA - BDG-1211_NA"/>
    <s v="REGULAR"/>
    <s v="RUTIN"/>
    <n v="2137500"/>
    <n v="900"/>
    <n v="0"/>
    <n v="2137500"/>
    <n v="0"/>
    <m/>
    <n v="0"/>
    <n v="85500"/>
    <n v="0"/>
    <n v="0"/>
    <n v="2052000"/>
  </r>
  <r>
    <x v="5"/>
    <n v="2020"/>
    <s v="June"/>
    <s v="BDG"/>
    <s v="OTHERSB"/>
    <x v="467"/>
    <s v="OTHERSB"/>
    <s v="OTHERSB - OTHERSB"/>
    <s v="OTHERSB"/>
    <s v="OTHERSB"/>
    <s v="OTHERSB"/>
    <s v="OTHERSB"/>
    <s v="OTHERSB"/>
    <s v="SINCC"/>
    <x v="13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n v="76019992"/>
    <m/>
    <m/>
    <m/>
    <m/>
    <m/>
  </r>
  <r>
    <x v="5"/>
    <n v="2020"/>
    <s v="June"/>
    <s v="BDG"/>
    <s v="OTHERSB"/>
    <x v="467"/>
    <s v="OTHERSB"/>
    <s v="OTHERSB - OTHERSB"/>
    <s v="OTHERSB"/>
    <s v="OTHERSB"/>
    <s v="OTHERSB"/>
    <s v="OTHERSB"/>
    <s v="OTHERSB"/>
    <s v="SINDE"/>
    <x v="14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n v="51884770"/>
    <m/>
    <m/>
    <m/>
    <m/>
    <m/>
  </r>
  <r>
    <x v="5"/>
    <n v="2020"/>
    <s v="June"/>
    <s v="BDG"/>
    <s v="OTHERSB"/>
    <x v="467"/>
    <s v="OTHERSB"/>
    <s v="OTHERSB - OTHERSB"/>
    <s v="OTHERSB"/>
    <s v="OTHERSB"/>
    <s v="OTHERSB"/>
    <s v="OTHERSB"/>
    <s v="OTHERSB"/>
    <s v="SUNSA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n v="2972321115"/>
    <m/>
    <m/>
    <m/>
    <m/>
    <m/>
  </r>
  <r>
    <x v="6"/>
    <n v="2020"/>
    <s v="July"/>
    <s v="BDG"/>
    <s v="EPM_166435"/>
    <x v="468"/>
    <s v="EMOS"/>
    <s v="EPM_555 - Harga Retailler (include RMT)"/>
    <s v="Toko Kelontong"/>
    <s v="EPM_348027"/>
    <s v="JL. MUARA BARU 17 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04000"/>
    <n v="40"/>
    <n v="0"/>
    <n v="304000"/>
    <n v="0"/>
    <m/>
    <n v="0"/>
    <n v="30400"/>
    <n v="0"/>
    <n v="0"/>
    <m/>
  </r>
  <r>
    <x v="6"/>
    <n v="2020"/>
    <s v="Jul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166453"/>
    <x v="0"/>
    <s v="EMOS"/>
    <s v="EPM_555 - Harga Retailler (include RMT)"/>
    <s v="Toko Kelontong"/>
    <s v="EPM_348045"/>
    <s v="JL.CIGANITRI MUKTI 39A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6479"/>
    <x v="141"/>
    <s v="EMOS"/>
    <s v="EPM_555 - Harga Retailler (include RMT)"/>
    <s v="Toko Kelontong"/>
    <s v="EPM_348071"/>
    <s v="JL. CIHAMPELAS 133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75200"/>
    <n v="26"/>
    <n v="-2"/>
    <n v="775200"/>
    <n v="0"/>
    <m/>
    <n v="0"/>
    <n v="54264"/>
    <n v="0"/>
    <n v="64600"/>
    <m/>
  </r>
  <r>
    <x v="6"/>
    <n v="2020"/>
    <s v="Jul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166484"/>
    <x v="1"/>
    <s v="EMOS"/>
    <s v="EPM_555 - Harga Retailler (include RMT)"/>
    <s v="Toko Kelontong"/>
    <s v="EPM_348076"/>
    <s v="KOMP.ISTANA KAWALUYAAN 1A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66498"/>
    <x v="2"/>
    <s v="PDA SALESMAN"/>
    <s v="EPM_555 - Harga Retailler (include RMT)"/>
    <s v="Toko Kelontong"/>
    <s v="EPM_348090"/>
    <s v="JL. PLUTO A.15 MARGHY.RAYA,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00000"/>
    <n v="250"/>
    <n v="0"/>
    <n v="1900000"/>
    <n v="0"/>
    <m/>
    <n v="12113"/>
    <n v="285000"/>
    <n v="0"/>
    <n v="0"/>
    <m/>
  </r>
  <r>
    <x v="6"/>
    <n v="2020"/>
    <s v="Jul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104000"/>
    <n v="600"/>
    <n v="0"/>
    <n v="4104000"/>
    <n v="0"/>
    <m/>
    <n v="26471"/>
    <n v="574560"/>
    <n v="0"/>
    <n v="0"/>
    <m/>
  </r>
  <r>
    <x v="6"/>
    <n v="2020"/>
    <s v="July"/>
    <s v="BDG"/>
    <s v="EPM_166499"/>
    <x v="3"/>
    <s v="PDA SALESMAN"/>
    <s v="EPM_555 - Harga Retailler (include RMT)"/>
    <s v="Toko Kelontong"/>
    <s v="EPM_348091"/>
    <s v="JL.KARASAK UTARA 3/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66513"/>
    <x v="4"/>
    <s v="EMOS"/>
    <s v="EPM_555 - Harga Retailler (include RMT)"/>
    <s v="Toko Kelontong"/>
    <s v="EPM_348105"/>
    <s v="JL. RAMA 19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166513"/>
    <x v="4"/>
    <s v="EMOS"/>
    <s v="EPM_555 - Harga Retailler (include RMT)"/>
    <s v="Toko Kelontong"/>
    <s v="EPM_348105"/>
    <s v="JL. RAMA 1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66560"/>
    <x v="759"/>
    <s v="EMOS"/>
    <s v="EPM_555 - Harga Retailler (include RMT)"/>
    <s v="Toko Kelontong"/>
    <s v="EPM_348152"/>
    <s v="PS. CIMINDI LOS 21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66573"/>
    <x v="882"/>
    <s v="PDA SALESMAN"/>
    <s v="EPM_555 - Harga Retailler (include RMT)"/>
    <s v="Toko Kelontong"/>
    <s v="EPM_348165"/>
    <s v="JL. PASAR PADALARANG LOS TENGAH NO 3 C KERTAMULYA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66593"/>
    <x v="100"/>
    <s v="EMOS"/>
    <s v="EPM_555 - Harga Retailler (include RMT)"/>
    <s v="Toko Kelontong"/>
    <s v="EPM_348185"/>
    <s v="JL. ANGGADIREJA 23, DY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6599"/>
    <x v="751"/>
    <s v="EMOS"/>
    <s v="EPM_555 - Harga Retailler (include RMT)"/>
    <s v="Toko Kelontong"/>
    <s v="EPM_348191"/>
    <s v="PSR. PADALARANG BLOK G 127,PDL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0"/>
    <n v="60"/>
    <n v="0"/>
    <n v="660000"/>
    <n v="0"/>
    <m/>
    <n v="4851"/>
    <n v="13200"/>
    <n v="0"/>
    <n v="0"/>
    <m/>
  </r>
  <r>
    <x v="6"/>
    <n v="2020"/>
    <s v="Jul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NCU"/>
    <x v="7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7100000"/>
    <n v="7200"/>
    <n v="0"/>
    <n v="17100000"/>
    <n v="0"/>
    <m/>
    <n v="121838"/>
    <n v="855000"/>
    <n v="0"/>
    <n v="0"/>
    <m/>
  </r>
  <r>
    <x v="6"/>
    <n v="2020"/>
    <s v="Jul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919"/>
    <n v="427500"/>
    <n v="0"/>
    <n v="0"/>
    <m/>
  </r>
  <r>
    <x v="6"/>
    <n v="2020"/>
    <s v="July"/>
    <s v="BDG"/>
    <s v="EPM_166600"/>
    <x v="5"/>
    <s v="PDA SALESMAN"/>
    <s v="EPM_555 - Harga Retailler (include RMT)"/>
    <s v="Toko Kelontong"/>
    <s v="EPM_348192"/>
    <s v="JL. LEUWI PANJANG 3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25650000"/>
    <n v="10800"/>
    <n v="0"/>
    <n v="25650000"/>
    <n v="0"/>
    <m/>
    <n v="181474"/>
    <n v="1453500"/>
    <n v="0"/>
    <n v="0"/>
    <m/>
  </r>
  <r>
    <x v="6"/>
    <n v="2020"/>
    <s v="July"/>
    <s v="BDG"/>
    <s v="EPM_166637"/>
    <x v="883"/>
    <s v="EMOS"/>
    <s v="EPM_555 - Harga Retailler (include RMT)"/>
    <s v="Toko Kelontong"/>
    <s v="EPM_348229"/>
    <s v="JL. KAPTEN HANAFIAH RUKO 7-8 ( DEKAT PABRIK TAEKWANG ) RAWABADAK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66682"/>
    <x v="884"/>
    <s v="EMOS"/>
    <s v="EPM_555 - Harga Retailler (include RMT)"/>
    <s v="Toko Kelontong"/>
    <s v="EPM_348274"/>
    <s v="JL. KEBON GEDANG II/62,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166682"/>
    <x v="884"/>
    <s v="EMOS"/>
    <s v="EPM_555 - Harga Retailler (include RMT)"/>
    <s v="Toko Kelontong"/>
    <s v="EPM_348274"/>
    <s v="JL. KEBON GEDANG II/62,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166696"/>
    <x v="6"/>
    <s v="EMOS"/>
    <s v="EPM_666 - Star Outlet"/>
    <s v="Mini Market - Lokal"/>
    <s v="EPM_348288"/>
    <s v="JL. JEND. SUDIRMAN 533,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66752"/>
    <x v="231"/>
    <s v="PDA SALESMAN"/>
    <s v="EPM_555 - Harga Retailler (include RMT)"/>
    <s v="Toko Kelontong"/>
    <s v="EPM_348344"/>
    <s v="PS. CIJERAH LOS 87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6765"/>
    <x v="885"/>
    <s v="EMOS"/>
    <s v="EPM_555 - Harga Retailler (include RMT)"/>
    <s v="Toko Kelontong"/>
    <s v="EPM_348357"/>
    <s v="PERTOKOAN SUBANG D.121,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66820"/>
    <x v="7"/>
    <s v="PDA SALESMAN"/>
    <s v="EPM_555 - Harga Retailler (include RMT)"/>
    <s v="Toko Kelontong"/>
    <s v="EPM_348412"/>
    <s v="JL. CIPAERA 9B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66872"/>
    <x v="9"/>
    <s v="EMOS"/>
    <s v="EPM_555 - Harga Retailler (include RMT)"/>
    <s v="Toko Kelontong"/>
    <s v="EPM_348464"/>
    <s v="PS. SUKAHAJI D41,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2000"/>
    <n v="60"/>
    <n v="0"/>
    <n v="102000"/>
    <n v="0"/>
    <m/>
    <n v="0"/>
    <n v="30600"/>
    <n v="0"/>
    <n v="0"/>
    <m/>
  </r>
  <r>
    <x v="6"/>
    <n v="2020"/>
    <s v="July"/>
    <s v="BDG"/>
    <s v="EPM_166872"/>
    <x v="9"/>
    <s v="EMOS"/>
    <s v="EPM_555 - Harga Retailler (include RMT)"/>
    <s v="Toko Kelontong"/>
    <s v="EPM_348464"/>
    <s v="PS. SUKAHAJI D4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6875"/>
    <x v="140"/>
    <s v="PDA SALESMAN"/>
    <s v="EPM_555 - Harga Retailler (include RMT)"/>
    <s v="Toko Kelontong"/>
    <s v="EPM_348467"/>
    <s v="PS. SUKAHAJI E5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6936"/>
    <x v="10"/>
    <s v="EMOS"/>
    <s v="EPM_555 - Harga Retailler (include RMT)"/>
    <s v="Toko Kelontong"/>
    <s v="EPM_348528"/>
    <s v="PS. KIRCON LOS 9-11,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218"/>
    <n v="0"/>
    <n v="0"/>
    <n v="0"/>
    <m/>
  </r>
  <r>
    <x v="6"/>
    <n v="2020"/>
    <s v="July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000"/>
    <n v="10"/>
    <n v="0"/>
    <n v="76000"/>
    <n v="0"/>
    <m/>
    <n v="530"/>
    <n v="5320"/>
    <n v="0"/>
    <n v="0"/>
    <m/>
  </r>
  <r>
    <x v="6"/>
    <n v="2020"/>
    <s v="July"/>
    <s v="BDG"/>
    <s v="EPM_166936"/>
    <x v="10"/>
    <s v="EMOS"/>
    <s v="EPM_555 - Harga Retailler (include RMT)"/>
    <s v="Toko Kelontong"/>
    <s v="EPM_348528"/>
    <s v="PS. KIRCON LOS 9-11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15390"/>
    <n v="85500"/>
    <n v="0"/>
    <n v="0"/>
    <m/>
  </r>
  <r>
    <x v="6"/>
    <n v="2020"/>
    <s v="July"/>
    <s v="BDG"/>
    <s v="EPM_166936"/>
    <x v="10"/>
    <s v="PDA SALESMAN"/>
    <s v="EPM_555 - Harga Retailler (include RMT)"/>
    <s v="Toko Kelontong"/>
    <s v="EPM_348528"/>
    <s v="PS. KIRCON LOS 9-11,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259"/>
    <n v="3840"/>
    <n v="0"/>
    <n v="0"/>
    <m/>
  </r>
  <r>
    <x v="6"/>
    <n v="2020"/>
    <s v="July"/>
    <s v="BDG"/>
    <s v="EPM_166936"/>
    <x v="10"/>
    <s v="PDA SALESMAN"/>
    <s v="EPM_555 - Harga Retailler (include RMT)"/>
    <s v="Toko Kelontong"/>
    <s v="EPM_348528"/>
    <s v="PS. KIRCON LOS 9-11, BANDUNG"/>
    <s v="BANDU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003000"/>
    <n v="590"/>
    <n v="0"/>
    <n v="1003000"/>
    <n v="0"/>
    <m/>
    <n v="0"/>
    <n v="401200"/>
    <n v="0"/>
    <n v="0"/>
    <m/>
  </r>
  <r>
    <x v="6"/>
    <n v="2020"/>
    <s v="July"/>
    <s v="BDG"/>
    <s v="EPM_166936"/>
    <x v="10"/>
    <s v="PDA SALESMAN"/>
    <s v="EPM_555 - Harga Retailler (include RMT)"/>
    <s v="Toko Kelontong"/>
    <s v="EPM_348528"/>
    <s v="PS. KIRCON LOS 9-11,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66973"/>
    <x v="616"/>
    <s v="EMOS"/>
    <s v="EPM_555 - Harga Retailler (include RMT)"/>
    <s v="Toko Kelontong"/>
    <s v="EPM_348565"/>
    <s v="JL. MYR.ABD.RAHMAN S NO 97 A (SAMPING HOTEL AMORY)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66998"/>
    <x v="11"/>
    <s v="PDA SALESMAN"/>
    <s v="EPM_555 - Harga Retailler (include RMT)"/>
    <s v="Toko Kelontong"/>
    <s v="EPM_348590"/>
    <s v="JL. SADANG SERANG 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014"/>
    <x v="12"/>
    <s v="EMOS"/>
    <s v="EPM_555 - Harga Retailler (include RMT)"/>
    <s v="Toko Kelontong"/>
    <s v="EPM_348606"/>
    <s v="JL. PANYINGKIRAN NO 2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018"/>
    <x v="761"/>
    <s v="EMOS"/>
    <s v="EPM_555 - Harga Retailler (include RMT)"/>
    <s v="Toko Kelontong"/>
    <s v="EPM_348610"/>
    <s v="JL. BAROS 9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67019"/>
    <x v="13"/>
    <s v="EMOS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67019"/>
    <x v="13"/>
    <s v="PDA SALESMAN"/>
    <s v="EPM_555 - Harga Retailler (include RMT)"/>
    <s v="Toko Kelontong"/>
    <s v="EPM_348611"/>
    <s v="PASAR BANJARAN BLK LOS SAYUR 13 BANJARAN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67032"/>
    <x v="109"/>
    <s v="EMOS"/>
    <s v="EPM_555 - Harga Retailler (include RMT)"/>
    <s v="Toko Kelontong"/>
    <s v="EPM_348624"/>
    <s v="JL. BABAK H. TAMIN 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67095"/>
    <x v="471"/>
    <s v="PDA SALESMAN"/>
    <s v="EPM_555 - Harga Retailler (include RMT)"/>
    <s v="Toko Kelontong"/>
    <s v="EPM_348687"/>
    <s v="JL. CURUG AGUNG 9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134"/>
    <x v="11"/>
    <s v="PDA SALESMAN"/>
    <s v="EPM_555 - Harga Retailler (include RMT)"/>
    <s v="Toko Kelontong"/>
    <s v="EPM_348726"/>
    <s v="JL.SUKAWARNA 18 TRS.PASTEUR,BD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67136"/>
    <x v="14"/>
    <s v="EMOS"/>
    <s v="EPM_777 - Super Market"/>
    <s v="Mini Market - Lokal"/>
    <s v="EPM_348728"/>
    <s v="JL. SRIGUNTING 8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67136"/>
    <x v="14"/>
    <s v="EMOS"/>
    <s v="EPM_777 - Super Market"/>
    <s v="Mini Market - Lokal"/>
    <s v="EPM_348728"/>
    <s v="JL. SRIGUNTING 8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167136"/>
    <x v="14"/>
    <s v="EMOS"/>
    <s v="EPM_777 - Super Market"/>
    <s v="Mini Market - Lokal"/>
    <s v="EPM_348728"/>
    <s v="JL. SRIGUNTING 8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67147"/>
    <x v="15"/>
    <s v="PDA SALESMAN"/>
    <s v="EPM_555 - Harga Retailler (include RMT)"/>
    <s v="Toko Kelontong"/>
    <s v="EPM_348739"/>
    <s v="JL. PAJAGALAN 1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67181"/>
    <x v="16"/>
    <s v="EMOS"/>
    <s v="EPM_555 - Harga Retailler (include RMT)"/>
    <s v="Toko Kelontong"/>
    <s v="EPM_348773"/>
    <s v="JL. TAMPOMAS NO. 37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67203"/>
    <x v="17"/>
    <s v="EMOS"/>
    <s v="EPM_555 - Harga Retailler (include RMT)"/>
    <s v="Toko Kelontong"/>
    <s v="EPM_348795"/>
    <s v="JL. SERMA MUHTAR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203"/>
    <x v="17"/>
    <s v="EMOS"/>
    <s v="EPM_555 - Harga Retailler (include RMT)"/>
    <s v="Toko Kelontong"/>
    <s v="EPM_348795"/>
    <s v="JL. SERMA MUHTA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205"/>
    <x v="18"/>
    <s v="EMOS"/>
    <s v="EPM_555 - Harga Retailler (include RMT)"/>
    <s v="Toko Kelontong"/>
    <s v="EPM_348797"/>
    <s v="JL. H.ALI.111 PS.ANTRI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67297"/>
    <x v="753"/>
    <s v="EMOS"/>
    <s v="EPM_555 - Harga Retailler (include RMT)"/>
    <s v="Toko Kelontong"/>
    <s v="EPM_348889"/>
    <s v="PSR. DARMARAJA LOS 2 DARMARAJ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7297"/>
    <x v="753"/>
    <s v="PDA SALESMAN"/>
    <s v="EPM_555 - Harga Retailler (include RMT)"/>
    <s v="Toko Kelontong"/>
    <s v="EPM_348889"/>
    <s v="PSR. DARMARAJA LOS 2 DARMARAJ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7355"/>
    <x v="646"/>
    <s v="PDA SALESMAN"/>
    <s v="EPM_555 - Harga Retailler (include RMT)"/>
    <s v="Toko Obat"/>
    <s v="EPM_348947"/>
    <s v="JL. JEND.SUDIRMAN 564, BANDUNG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67359"/>
    <x v="754"/>
    <s v="EMOS"/>
    <s v="EPM_555 - Harga Retailler (include RMT)"/>
    <s v="Toko Kelontong"/>
    <s v="EPM_348951"/>
    <s v="PS. DARMARAJA RT 2 RW 2 DARMA RAJ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67359"/>
    <x v="754"/>
    <s v="PDA SALESMAN"/>
    <s v="EPM_555 - Harga Retailler (include RMT)"/>
    <s v="Toko Kelontong"/>
    <s v="EPM_348951"/>
    <s v="PS. DARMARAJA RT 2 RW 2 DARMA RAJ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67365"/>
    <x v="20"/>
    <s v="EMOS"/>
    <s v="EPM_555 - Harga Retailler (include RMT)"/>
    <s v="Toko Kelontong"/>
    <s v="EPM_348957"/>
    <s v="JL. SITURAJA 444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67365"/>
    <x v="20"/>
    <s v="EMOS"/>
    <s v="EPM_555 - Harga Retailler (include RMT)"/>
    <s v="Toko Kelontong"/>
    <s v="EPM_348957"/>
    <s v="JL. SITURAJA 4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881000"/>
    <n v="792"/>
    <n v="0"/>
    <n v="1881000"/>
    <n v="0"/>
    <m/>
    <n v="0"/>
    <n v="56430"/>
    <n v="0"/>
    <n v="0"/>
    <m/>
  </r>
  <r>
    <x v="6"/>
    <n v="2020"/>
    <s v="July"/>
    <s v="BDG"/>
    <s v="EPM_167390"/>
    <x v="654"/>
    <s v="EMOS"/>
    <s v="EPM_555 - Harga Retailler (include RMT)"/>
    <s v="Toko Kelontong"/>
    <s v="EPM_348982"/>
    <s v="JL. CIJERAH 59/77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3420"/>
    <n v="0"/>
    <n v="0"/>
    <m/>
  </r>
  <r>
    <x v="6"/>
    <n v="2020"/>
    <s v="Jul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67406"/>
    <x v="21"/>
    <s v="EMOS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406"/>
    <x v="21"/>
    <s v="PDA SALESMAN"/>
    <s v="EPM_555 - Harga Retailler (include RMT)"/>
    <s v="Toko Kelontong"/>
    <s v="EPM_348998"/>
    <s v="JL. SOLOKAN JERUK 3, MAJALAYA"/>
    <s v="BANDU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003000"/>
    <n v="590"/>
    <n v="0"/>
    <n v="1003000"/>
    <n v="0"/>
    <m/>
    <n v="0"/>
    <n v="401200"/>
    <n v="0"/>
    <n v="0"/>
    <m/>
  </r>
  <r>
    <x v="6"/>
    <n v="2020"/>
    <s v="July"/>
    <s v="BDG"/>
    <s v="EPM_167406"/>
    <x v="21"/>
    <s v="PDA SALESMAN"/>
    <s v="EPM_555 - Harga Retailler (include RMT)"/>
    <s v="Toko Kelontong"/>
    <s v="EPM_348998"/>
    <s v="JL. SOLOKAN JERUK 3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650500"/>
    <n v="1116"/>
    <n v="0"/>
    <n v="2650500"/>
    <n v="0"/>
    <m/>
    <n v="0"/>
    <n v="132525"/>
    <n v="0"/>
    <n v="0"/>
    <m/>
  </r>
  <r>
    <x v="6"/>
    <n v="2020"/>
    <s v="July"/>
    <s v="BDG"/>
    <s v="EPM_167426"/>
    <x v="29"/>
    <s v="EMOS"/>
    <s v="EPM_555 - Harga Retailler (include RMT)"/>
    <s v="Toko Kelontong"/>
    <s v="EPM_349018"/>
    <s v="JL. CIPATAT 15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67484"/>
    <x v="22"/>
    <s v="EMOS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67484"/>
    <x v="22"/>
    <s v="PDA SALESMAN"/>
    <s v="EPM_555 - Harga Retailler (include RMT)"/>
    <s v="Toko Kelontong"/>
    <s v="EPM_349076"/>
    <s v="JL. PENDAWA BLK.NO.29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4680"/>
    <n v="27"/>
    <n v="0"/>
    <n v="184680"/>
    <n v="0"/>
    <m/>
    <n v="0"/>
    <n v="17852"/>
    <n v="0"/>
    <n v="0"/>
    <m/>
  </r>
  <r>
    <x v="6"/>
    <n v="2020"/>
    <s v="July"/>
    <s v="BDG"/>
    <s v="EPM_167484"/>
    <x v="22"/>
    <s v="PDA SALESMAN"/>
    <s v="EPM_555 - Harga Retailler (include RMT)"/>
    <s v="Toko Kelontong"/>
    <s v="EPM_349076"/>
    <s v="JL. PENDAWA BLK.NO.2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67506"/>
    <x v="24"/>
    <s v="EMOS"/>
    <s v="EPM_555 - Harga Retailler (include RMT)"/>
    <s v="Toko Kelontong"/>
    <s v="EPM_349098"/>
    <s v="JL. SARADAN KP. LANGKAP RT.13 RW.03 SBG PADAMULYA CIPUNAGARA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7621"/>
    <x v="566"/>
    <s v="PDA SALESMAN"/>
    <s v="EPM_555 - Harga Retailler (include RMT)"/>
    <s v="Toko Kelontong"/>
    <s v="EPM_349213"/>
    <s v="JL. 11 APRIL 42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67621"/>
    <x v="566"/>
    <s v="PDA SALESMAN"/>
    <s v="EPM_555 - Harga Retailler (include RMT)"/>
    <s v="Toko Kelontong"/>
    <s v="EPM_349213"/>
    <s v="JL. 11 APRIL 42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67677"/>
    <x v="25"/>
    <s v="PDA SALESMAN"/>
    <s v="EPM_555 - Harga Retailler (include RMT)"/>
    <s v="Toko Kelontong"/>
    <s v="EPM_349269"/>
    <s v="JL. BAROS NO. 40, CIMAHI SELATAN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67702"/>
    <x v="26"/>
    <s v="EMOS"/>
    <s v="EPM_555 - Harga Retailler (include RMT)"/>
    <s v="Toko Kelontong"/>
    <s v="EPM_349294"/>
    <s v="JL PANYINGKIRAN 5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702"/>
    <x v="26"/>
    <s v="EMOS"/>
    <s v="EPM_555 - Harga Retailler (include RMT)"/>
    <s v="Toko Kelontong"/>
    <s v="EPM_349294"/>
    <s v="JL PANYINGKIRAN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704"/>
    <x v="700"/>
    <s v="PDA SALESMAN"/>
    <s v="EPM_555 - Harga Retailler (include RMT)"/>
    <s v="Toko Kelontong"/>
    <s v="EPM_349296"/>
    <s v="JL. BATUJAJAR 4/B GIRIASIH,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167708"/>
    <x v="27"/>
    <s v="EMOS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338000"/>
    <n v="5616"/>
    <n v="0"/>
    <n v="13338000"/>
    <n v="0"/>
    <m/>
    <n v="0"/>
    <n v="709650"/>
    <n v="0"/>
    <n v="0"/>
    <m/>
  </r>
  <r>
    <x v="6"/>
    <n v="2020"/>
    <s v="July"/>
    <s v="BDG"/>
    <s v="EPM_167708"/>
    <x v="27"/>
    <s v="LAIN-LAIN"/>
    <s v="EPM_NA - NA"/>
    <s v="Toko Kelontong"/>
    <s v="EPM_332866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18134"/>
    <n v="0"/>
    <n v="0"/>
    <n v="0"/>
    <m/>
  </r>
  <r>
    <x v="6"/>
    <n v="2020"/>
    <s v="July"/>
    <s v="BDG"/>
    <s v="EPM_167708"/>
    <x v="27"/>
    <s v="PDA SALESMAN"/>
    <s v="EPM_555 - Harga Retailler (include RMT)"/>
    <s v="Toko Kelontong"/>
    <s v="EPM_349300"/>
    <s v="PASAR BALEENDAH LOS 77/BLOK A BALEENDAH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708"/>
    <x v="27"/>
    <s v="PDA SALESMAN"/>
    <s v="EPM_555 - Harga Retailler (include RMT)"/>
    <s v="Toko Kelontong"/>
    <s v="EPM_349300"/>
    <s v="PASAR BALEENDAH LOS 77/BLOK A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757"/>
    <x v="472"/>
    <s v="EMOS"/>
    <s v="EPM_555 - Harga Retailler (include RMT)"/>
    <s v="Toko Kelontong"/>
    <s v="EPM_349349"/>
    <s v="BELAKANG PASAR CIPEUNDEUY LOS 1 A 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7779"/>
    <x v="29"/>
    <s v="EMOS"/>
    <s v="EPM_555 - Harga Retailler (include RMT)"/>
    <s v="Toko Kelontong"/>
    <s v="EPM_349371"/>
    <s v="JL. RAYA PASAR CILILIN NO 9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67851"/>
    <x v="30"/>
    <s v="EMOS"/>
    <s v="EPM_555 - Harga Retailler (include RMT)"/>
    <s v="Toko Kelontong"/>
    <s v="EPM_349443"/>
    <s v="PSR. CILILIN BLOK L NO. 232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7851"/>
    <x v="30"/>
    <s v="PDA SALESMAN"/>
    <s v="EPM_555 - Harga Retailler (include RMT)"/>
    <s v="Toko Kelontong"/>
    <s v="EPM_349443"/>
    <s v="PSR. CILILIN BLOK L NO. 232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67873"/>
    <x v="32"/>
    <s v="EMOS"/>
    <s v="EPM_555 - Harga Retailler (include RMT)"/>
    <s v="Toko Kelontong"/>
    <s v="EPM_349465"/>
    <s v="JL. SILIWANGI 5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67917"/>
    <x v="757"/>
    <s v="EMOS"/>
    <s v="EPM_555 - Harga Retailler (include RMT)"/>
    <s v="Toko Kelontong"/>
    <s v="EPM_349509"/>
    <s v="JL. KIARACONDONG 86B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67944"/>
    <x v="33"/>
    <s v="PDA SALESMAN"/>
    <s v="EPM_555 - Harga Retailler (include RMT)"/>
    <s v="Toko Kelontong"/>
    <s v="EPM_349536"/>
    <s v="PSR. CARINGIN C/31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67962"/>
    <x v="35"/>
    <s v="EMOS"/>
    <s v="EPM_777 - Super Market"/>
    <s v="Mini Market - Lokal"/>
    <s v="EPM_349554"/>
    <s v="GRAND LEMBANG 68, LEMBANG"/>
    <s v="BANDUNG BARAT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168025"/>
    <x v="36"/>
    <s v="EMOS"/>
    <s v="EPM_555 - Harga Retailler (include RMT)"/>
    <s v="Toko Kelontong"/>
    <s v="EPM_349617"/>
    <s v="JL. BIMA 14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68028"/>
    <x v="37"/>
    <s v="EMOS"/>
    <s v="EPM_555 - Harga Retailler (include RMT)"/>
    <s v="Toko Kelontong"/>
    <s v="EPM_349620"/>
    <s v="JL. TAMPOMAS 7, SUMEDANG"/>
    <s v="SUMEDA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7600"/>
    <n v="13"/>
    <n v="-1"/>
    <n v="387600"/>
    <n v="0"/>
    <m/>
    <n v="0"/>
    <n v="27132"/>
    <n v="0"/>
    <n v="32300"/>
    <m/>
  </r>
  <r>
    <x v="6"/>
    <n v="2020"/>
    <s v="July"/>
    <s v="BDG"/>
    <s v="EPM_168028"/>
    <x v="37"/>
    <s v="EMOS"/>
    <s v="EPM_555 - Harga Retailler (include RMT)"/>
    <s v="Toko Kelontong"/>
    <s v="EPM_349620"/>
    <s v="JL. TAMPOMAS 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8072"/>
    <x v="38"/>
    <s v="PDA SALESMAN"/>
    <s v="EPM_555 - Harga Retailler (include RMT)"/>
    <s v="Toko Kelontong"/>
    <s v="EPM_349664"/>
    <s v="JL.A.YANI 892,CICAHEUM,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68107"/>
    <x v="764"/>
    <s v="EMOS"/>
    <s v="EPM_555 - Harga Retailler (include RMT)"/>
    <s v="Toko Kelontong"/>
    <s v="EPM_349699"/>
    <s v="JL. A.YANI 848, 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42000"/>
    <n v="50"/>
    <n v="0"/>
    <n v="342000"/>
    <n v="0"/>
    <m/>
    <n v="0"/>
    <n v="27360"/>
    <n v="0"/>
    <n v="0"/>
    <m/>
  </r>
  <r>
    <x v="6"/>
    <n v="2020"/>
    <s v="July"/>
    <s v="BDG"/>
    <s v="EPM_168133"/>
    <x v="618"/>
    <s v="EMOS"/>
    <s v="EPM_555 - Harga Retailler (include RMT)"/>
    <s v="Toko Kelontong"/>
    <s v="EPM_349725"/>
    <s v="JL. KOL.SUPADIO 70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68167"/>
    <x v="619"/>
    <s v="EMOS"/>
    <s v="EPM_555 - Harga Retailler (include RMT)"/>
    <s v="Toko Kelontong"/>
    <s v="EPM_349759"/>
    <s v="JL BELAKANG PASAR 6 BANDUNG"/>
    <s v="BANDUNG"/>
    <s v="GROUP_NA"/>
    <s v="SANTN"/>
    <x v="2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28000"/>
    <n v="30"/>
    <n v="0"/>
    <n v="228000"/>
    <n v="0"/>
    <m/>
    <n v="0"/>
    <n v="22800"/>
    <n v="0"/>
    <n v="0"/>
    <m/>
  </r>
  <r>
    <x v="6"/>
    <n v="2020"/>
    <s v="July"/>
    <s v="BDG"/>
    <s v="EPM_168167"/>
    <x v="619"/>
    <s v="EMOS"/>
    <s v="EPM_555 - Harga Retailler (include RMT)"/>
    <s v="Toko Kelontong"/>
    <s v="EPM_349759"/>
    <s v="JL BELAKANG PASAR 6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8167"/>
    <x v="619"/>
    <s v="PDA SALESMAN"/>
    <s v="EPM_555 - Harga Retailler (include RMT)"/>
    <s v="Toko Kelontong"/>
    <s v="EPM_349759"/>
    <s v="JL BELAKANG PASAR 6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8000"/>
    <n v="30"/>
    <n v="0"/>
    <n v="228000"/>
    <n v="0"/>
    <m/>
    <n v="0"/>
    <n v="22800"/>
    <n v="0"/>
    <n v="0"/>
    <m/>
  </r>
  <r>
    <x v="6"/>
    <n v="2020"/>
    <s v="July"/>
    <s v="BDG"/>
    <s v="EPM_168188"/>
    <x v="475"/>
    <s v="EMOS"/>
    <s v="EPM_555 - Harga Retailler (include RMT)"/>
    <s v="Toko Kelontong"/>
    <s v="EPM_349780"/>
    <s v="JL PUNGKUR 255  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6925"/>
    <n v="3"/>
    <n v="0"/>
    <n v="86925"/>
    <n v="0"/>
    <m/>
    <n v="0"/>
    <n v="0"/>
    <n v="0"/>
    <n v="0"/>
    <m/>
  </r>
  <r>
    <x v="6"/>
    <n v="2020"/>
    <s v="July"/>
    <s v="BDG"/>
    <s v="EPM_168231"/>
    <x v="40"/>
    <s v="EMOS"/>
    <s v="EPM_555 - Harga Retailler (include RMT)"/>
    <s v="Toko Kelontong"/>
    <s v="EPM_349823"/>
    <s v="JL. GERLONG GIRANG 113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168275"/>
    <x v="41"/>
    <s v="EMOS"/>
    <s v="EPM_555 - Harga Retailler (include RMT)"/>
    <s v="Toko Kelontong"/>
    <s v="EPM_349867"/>
    <s v="JL. CIROYOM 7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8275"/>
    <x v="41"/>
    <s v="EMOS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8275"/>
    <x v="41"/>
    <s v="LAIN-LAIN"/>
    <s v="EPM_NA - NA"/>
    <s v="Toko Kelontong"/>
    <s v="EPM_333434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67724"/>
    <n v="0"/>
    <n v="0"/>
    <n v="0"/>
    <m/>
  </r>
  <r>
    <x v="6"/>
    <n v="2020"/>
    <s v="July"/>
    <s v="BDG"/>
    <s v="EPM_168275"/>
    <x v="41"/>
    <s v="PDA SALESMAN"/>
    <s v="EPM_555 - Harga Retailler (include RMT)"/>
    <s v="Toko Kelontong"/>
    <s v="EPM_349867"/>
    <s v="JL. CIROYOM 7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8275"/>
    <x v="41"/>
    <s v="PDA SALESMAN"/>
    <s v="EPM_555 - Harga Retailler (include RMT)"/>
    <s v="Toko Kelontong"/>
    <s v="EPM_349867"/>
    <s v="JL. CIROYOM 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68340"/>
    <x v="476"/>
    <s v="EMOS"/>
    <s v="EPM_555 - Harga Retailler (include RMT)"/>
    <s v="Toko Kelontong"/>
    <s v="EPM_349932"/>
    <s v="JL. BALADEWA 96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168439"/>
    <x v="477"/>
    <s v="PDA SALESMAN"/>
    <s v="EPM_555 - Harga Retailler (include RMT)"/>
    <s v="Toko Kelontong"/>
    <s v="EPM_350031"/>
    <s v="JL. 11 APRIL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68439"/>
    <x v="477"/>
    <s v="PDA SALESMAN"/>
    <s v="EPM_555 - Harga Retailler (include RMT)"/>
    <s v="Toko Kelontong"/>
    <s v="EPM_350031"/>
    <s v="JL. 11 APRIL,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128250"/>
    <n v="0"/>
    <n v="0"/>
    <m/>
  </r>
  <r>
    <x v="6"/>
    <n v="2020"/>
    <s v="July"/>
    <s v="BDG"/>
    <s v="EPM_168526"/>
    <x v="42"/>
    <s v="EMOS"/>
    <s v="EPM_555 - Harga Retailler (include RMT)"/>
    <s v="Toko Kelontong"/>
    <s v="EPM_350118"/>
    <s v="JL. ADIPATIUKUR NO. 4 A CICALENGKA BANDU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8526"/>
    <x v="42"/>
    <s v="EMOS"/>
    <s v="EPM_555 - Harga Retailler (include RMT)"/>
    <s v="Toko Kelontong"/>
    <s v="EPM_350118"/>
    <s v="JL. ADIPATIUKUR NO. 4 A CICALENGKA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8542"/>
    <x v="43"/>
    <s v="EMOS"/>
    <s v="EPM_555 - Harga Retailler (include RMT)"/>
    <s v="Toko Kelontong"/>
    <s v="EPM_350134"/>
    <s v="PSR. BARUKAI LOS 46 CISARUA, LEMBANG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8542"/>
    <x v="43"/>
    <s v="EMOS"/>
    <s v="EPM_555 - Harga Retailler (include RMT)"/>
    <s v="Toko Kelontong"/>
    <s v="EPM_350134"/>
    <s v="PSR. BARUKAI LOS 46 CISARU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168595"/>
    <x v="44"/>
    <s v="EMOS"/>
    <s v="EPM_555 - Harga Retailler (include RMT)"/>
    <s v="Toko Kelontong"/>
    <s v="EPM_350187"/>
    <s v="PS.TANJUNGSARI 181-182,TJ.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68602"/>
    <x v="478"/>
    <s v="EMOS"/>
    <s v="EPM_555 - Harga Retailler (include RMT)"/>
    <s v="Toko Kelontong"/>
    <s v="EPM_350194"/>
    <s v="JL. PUTER 2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68621"/>
    <x v="45"/>
    <s v="EMOS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84680"/>
    <n v="27"/>
    <n v="0"/>
    <n v="184680"/>
    <n v="0"/>
    <m/>
    <n v="0"/>
    <n v="18468"/>
    <n v="0"/>
    <n v="0"/>
    <m/>
  </r>
  <r>
    <x v="6"/>
    <n v="2020"/>
    <s v="July"/>
    <s v="BDG"/>
    <s v="EPM_168621"/>
    <x v="45"/>
    <s v="PDA SALESMAN"/>
    <s v="EPM_555 - Harga Retailler (include RMT)"/>
    <s v="Toko Kelontong"/>
    <s v="EPM_350213"/>
    <s v="JL. IR.H.JUANDA 297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68675"/>
    <x v="28"/>
    <s v="EMOS"/>
    <s v="EPM_555 - Harga Retailler (include RMT)"/>
    <s v="Toko Kelontong"/>
    <s v="EPM_350267"/>
    <s v="JL. PSR. LAMA 2, TANJUNGSARI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0"/>
    <n v="120"/>
    <n v="0"/>
    <n v="348000"/>
    <n v="0"/>
    <m/>
    <n v="0"/>
    <n v="17400"/>
    <n v="0"/>
    <n v="0"/>
    <m/>
  </r>
  <r>
    <x v="6"/>
    <n v="2020"/>
    <s v="July"/>
    <s v="BDG"/>
    <s v="EPM_168677"/>
    <x v="46"/>
    <s v="EMOS"/>
    <s v="EPM_777 - Super Market"/>
    <s v="Mini Market - Lokal"/>
    <s v="EPM_350269"/>
    <s v="JL. CIPAGANTI NO 34, BANDUNG"/>
    <s v="BANDUNG"/>
    <s v="GROUP_NA"/>
    <s v="SUNSN"/>
    <x v="3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64160"/>
    <n v="24"/>
    <n v="0"/>
    <n v="164160"/>
    <n v="0"/>
    <m/>
    <n v="0"/>
    <n v="11491"/>
    <n v="0"/>
    <n v="0"/>
    <m/>
  </r>
  <r>
    <x v="6"/>
    <n v="2020"/>
    <s v="July"/>
    <s v="BDG"/>
    <s v="EPM_168677"/>
    <x v="46"/>
    <s v="EMOS"/>
    <s v="EPM_777 - Super Market"/>
    <s v="Mini Market - Lokal"/>
    <s v="EPM_350269"/>
    <s v="JL. CIPAGANTI NO 34,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168696"/>
    <x v="886"/>
    <s v="EMOS"/>
    <s v="EPM_555 - Harga Retailler (include RMT)"/>
    <s v="Mini Market - Lokal"/>
    <s v="EPM_350288"/>
    <s v="JL. CONGEANG, SUMEDANG"/>
    <s v="SUMEDANG"/>
    <s v="GROUP_NA"/>
    <s v="SUTCN"/>
    <x v="4"/>
    <s v="COCONUT CREAM"/>
    <s v="PT KARA SANTAN PERTAMA (C H B)"/>
    <s v="C H B"/>
    <m/>
    <s v="EPM_BDG-N117"/>
    <s v="BDG-ANDRI HARTONO - KND"/>
    <m/>
    <s v="BDG_RNLK03 - KND LK-03 SUMEDANG-CICALENGK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69928"/>
    <x v="767"/>
    <s v="EMOS"/>
    <s v="EPM_555 - Harga Retailler (include RMT)"/>
    <s v="Toko Kelontong"/>
    <s v="EPM_351519"/>
    <s v="JL. SERSAN SURIP 38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260000"/>
    <n v="4320"/>
    <n v="0"/>
    <n v="10260000"/>
    <n v="0"/>
    <m/>
    <n v="73102"/>
    <n v="513000"/>
    <n v="0"/>
    <n v="0"/>
    <m/>
  </r>
  <r>
    <x v="6"/>
    <n v="2020"/>
    <s v="Jul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169948"/>
    <x v="47"/>
    <s v="EMOS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69948"/>
    <x v="47"/>
    <s v="PDA SALESMAN"/>
    <s v="EPM_555 - Harga Retailler (include RMT)"/>
    <s v="Toko Kelontong"/>
    <s v="EPM_351539"/>
    <s v="JL. RAYA BANJARAN NO. 150 BANJARAN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64000"/>
    <n v="24"/>
    <n v="0"/>
    <n v="264000"/>
    <n v="0"/>
    <m/>
    <n v="1940"/>
    <n v="5280"/>
    <n v="0"/>
    <n v="0"/>
    <m/>
  </r>
  <r>
    <x v="6"/>
    <n v="2020"/>
    <s v="July"/>
    <s v="BDG"/>
    <s v="EPM_169992"/>
    <x v="48"/>
    <s v="EMOS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475500"/>
    <n v="6516"/>
    <n v="0"/>
    <n v="15475500"/>
    <n v="0"/>
    <m/>
    <n v="109942"/>
    <n v="816525"/>
    <n v="0"/>
    <n v="0"/>
    <m/>
  </r>
  <r>
    <x v="6"/>
    <n v="2020"/>
    <s v="July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69992"/>
    <x v="48"/>
    <s v="PDA SALESMAN"/>
    <s v="EPM_555 - Harga Retailler (include RMT)"/>
    <s v="Toko Kelontong"/>
    <s v="EPM_351583"/>
    <s v="JL. PADALARANG - PURWAKARTA NO 9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687500"/>
    <n v="4500"/>
    <n v="0"/>
    <n v="10687500"/>
    <n v="0"/>
    <m/>
    <n v="75828"/>
    <n v="577125"/>
    <n v="0"/>
    <n v="0"/>
    <m/>
  </r>
  <r>
    <x v="6"/>
    <n v="2020"/>
    <s v="July"/>
    <s v="BDG"/>
    <s v="EPM_170005"/>
    <x v="49"/>
    <s v="EMOS"/>
    <s v="EPM_777 - Super Market"/>
    <s v="Mini Market - Lokal"/>
    <s v="EPM_351596"/>
    <s v="JL. SETIABUDI 103 E, BANDUNG"/>
    <s v="BANDUNG"/>
    <s v="GROUP_NA"/>
    <s v="SANTN"/>
    <x v="2"/>
    <s v="COCONUT CREAM"/>
    <s v="PT KARA SANTAN PERTAMA (C H B)"/>
    <s v="C H B"/>
    <m/>
    <s v="EPM_BDG-N104"/>
    <s v="BDG-ADITYA ALMASRI - KND"/>
    <m/>
    <s v="BDG_RNDK06 - KND DK-06 SUKAJADI DSK"/>
    <s v="REGULAR"/>
    <s v="RUTIN"/>
    <n v="152000"/>
    <n v="20"/>
    <n v="0"/>
    <n v="152000"/>
    <n v="0"/>
    <m/>
    <n v="0"/>
    <n v="13680"/>
    <n v="0"/>
    <n v="0"/>
    <m/>
  </r>
  <r>
    <x v="6"/>
    <n v="2020"/>
    <s v="July"/>
    <s v="BDG"/>
    <s v="EPM_170005"/>
    <x v="49"/>
    <s v="EMOS"/>
    <s v="EPM_777 - Super Market"/>
    <s v="Mini Market - Lokal"/>
    <s v="EPM_351596"/>
    <s v="JL. SETIABUDI 103 E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28000"/>
    <n v="30"/>
    <n v="0"/>
    <n v="228000"/>
    <n v="0"/>
    <m/>
    <n v="0"/>
    <n v="19000"/>
    <n v="0"/>
    <n v="0"/>
    <m/>
  </r>
  <r>
    <x v="6"/>
    <n v="2020"/>
    <s v="July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0027"/>
    <x v="50"/>
    <s v="PDA SALESMAN"/>
    <s v="EPM_555 - Harga Retailler (include RMT)"/>
    <s v="Toko Kelontong"/>
    <s v="EPM_351618"/>
    <s v="JL. TRS. SURYANI 24 C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70033"/>
    <x v="225"/>
    <s v="LAIN-LAIN"/>
    <s v="EPM_NA - NA"/>
    <s v="Toko Kelontong"/>
    <s v="EPM_335194"/>
    <s v="JL. H. DARHAM 6, CICALENGKA"/>
    <s v="BANDUNG"/>
    <s v="GROUP_NA"/>
    <s v="SUNCU"/>
    <x v="7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362"/>
    <n v="0"/>
    <n v="0"/>
    <n v="0"/>
    <m/>
  </r>
  <r>
    <x v="6"/>
    <n v="2020"/>
    <s v="July"/>
    <s v="BDG"/>
    <s v="EPM_170033"/>
    <x v="225"/>
    <s v="LAIN-LAIN"/>
    <s v="EPM_NA - NA"/>
    <s v="Toko Kelontong"/>
    <s v="EPM_335194"/>
    <s v="JL. H. DARHAM 6, CICALENGKA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69"/>
    <n v="0"/>
    <n v="0"/>
    <n v="0"/>
    <m/>
  </r>
  <r>
    <x v="6"/>
    <n v="2020"/>
    <s v="July"/>
    <s v="BDG"/>
    <s v="EPM_170033"/>
    <x v="225"/>
    <s v="PDA SALESMAN"/>
    <s v="EPM_555 - Harga Retailler (include RMT)"/>
    <s v="Toko Kelontong"/>
    <s v="EPM_351624"/>
    <s v="JL. H. DARHAM 6, CICALENGKA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70033"/>
    <x v="225"/>
    <s v="PDA SALESMAN"/>
    <s v="EPM_555 - Harga Retailler (include RMT)"/>
    <s v="Toko Kelontong"/>
    <s v="EPM_351624"/>
    <s v="JL. H. DARHAM 6, CICALENGKA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1200"/>
    <n v="3"/>
    <n v="0"/>
    <n v="31200"/>
    <n v="0"/>
    <m/>
    <n v="0"/>
    <n v="0"/>
    <n v="0"/>
    <n v="0"/>
    <m/>
  </r>
  <r>
    <x v="6"/>
    <n v="2020"/>
    <s v="July"/>
    <s v="BDG"/>
    <s v="EPM_170033"/>
    <x v="225"/>
    <s v="PDA SALESMAN"/>
    <s v="EPM_555 - Harga Retailler (include RMT)"/>
    <s v="Toko Kelontong"/>
    <s v="EPM_351624"/>
    <s v="JL. H. DARHAM 6, CICALENGKA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0033"/>
    <x v="225"/>
    <s v="PDA SALESMAN"/>
    <s v="EPM_555 - Harga Retailler (include RMT)"/>
    <s v="Toko Kelontong"/>
    <s v="EPM_351624"/>
    <s v="JL. H. DARHAM 6,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70035"/>
    <x v="51"/>
    <s v="EMOS"/>
    <s v="EPM_555 - Harga Retailler (include RMT)"/>
    <s v="Toko Kelontong"/>
    <s v="EPM_351626"/>
    <s v="JL.PSR.BARU II/INPRES 91, SMD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0035"/>
    <x v="51"/>
    <s v="PDA SALESMAN"/>
    <s v="EPM_555 - Harga Retailler (include RMT)"/>
    <s v="Toko Kelontong"/>
    <s v="EPM_351626"/>
    <s v="JL.PSR.BARU II/INPRES 91, SMDG"/>
    <s v="SUMEDA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003000"/>
    <n v="590"/>
    <n v="0"/>
    <n v="1003000"/>
    <n v="0"/>
    <m/>
    <n v="0"/>
    <n v="401200"/>
    <n v="0"/>
    <n v="0"/>
    <m/>
  </r>
  <r>
    <x v="6"/>
    <n v="2020"/>
    <s v="July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70039"/>
    <x v="52"/>
    <s v="EMOS"/>
    <s v="EPM_555 - Harga Retailler (include RMT)"/>
    <s v="Toko Kelontong"/>
    <s v="EPM_351630"/>
    <s v="JL. KIARTASAN 75(PSR),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0042"/>
    <x v="887"/>
    <s v="EMOS"/>
    <s v="EPM_555 - Harga Retailler (include RMT)"/>
    <s v="Toko Kelontong"/>
    <s v="EPM_351633"/>
    <s v="PS. ANTRI LOS 39/4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0245"/>
    <x v="54"/>
    <s v="EMOS"/>
    <s v="EPM_555 - Harga Retailler (include RMT)"/>
    <s v="Toko Kelontong"/>
    <s v="EPM_351837"/>
    <s v="KOMP. MEKAR WANGI, BANDU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800"/>
    <n v="2"/>
    <n v="0"/>
    <n v="20800"/>
    <n v="0"/>
    <m/>
    <n v="0"/>
    <n v="0"/>
    <n v="0"/>
    <n v="0"/>
    <m/>
  </r>
  <r>
    <x v="6"/>
    <n v="2020"/>
    <s v="July"/>
    <s v="BDG"/>
    <s v="EPM_170245"/>
    <x v="54"/>
    <s v="EMOS"/>
    <s v="EPM_555 - Harga Retailler (include RMT)"/>
    <s v="Toko Kelontong"/>
    <s v="EPM_351837"/>
    <s v="KOMP. MEKAR WANGI, BANDU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400"/>
    <n v="6"/>
    <n v="0"/>
    <n v="17400"/>
    <n v="0"/>
    <m/>
    <n v="0"/>
    <n v="0"/>
    <n v="0"/>
    <n v="0"/>
    <m/>
  </r>
  <r>
    <x v="6"/>
    <n v="2020"/>
    <s v="July"/>
    <s v="BDG"/>
    <s v="EPM_170404"/>
    <x v="55"/>
    <s v="EMOS"/>
    <s v="EPM_555 - Harga Retailler (include RMT)"/>
    <s v="Koperasi"/>
    <s v="EPM_351996"/>
    <s v="JL. SINDANG SIRNA 4, BANDUNG"/>
    <s v="BANDUNG"/>
    <s v="KANTOR"/>
    <s v="NDCLK"/>
    <x v="9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2800"/>
    <n v="8"/>
    <n v="0"/>
    <n v="12800"/>
    <n v="0"/>
    <m/>
    <n v="0"/>
    <n v="0"/>
    <n v="0"/>
    <n v="0"/>
    <m/>
  </r>
  <r>
    <x v="6"/>
    <n v="2020"/>
    <s v="July"/>
    <s v="BDG"/>
    <s v="EPM_170475"/>
    <x v="480"/>
    <s v="EMOS"/>
    <s v="EPM_777 - Super Market"/>
    <s v="Mini Market - Lokal"/>
    <s v="EPM_352067"/>
    <s v="JL. SINGGASANA RAYA NO. 51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170475"/>
    <x v="480"/>
    <s v="EMOS"/>
    <s v="EPM_777 - Super Market"/>
    <s v="Mini Market - Lokal"/>
    <s v="EPM_352067"/>
    <s v="JL. SINGGASANA RAYA NO. 51"/>
    <s v="BANDUNG"/>
    <s v="GROUP_NA"/>
    <s v="SUTCN"/>
    <x v="4"/>
    <s v="COCONUT CREAM"/>
    <s v="PT KARA SANTAN PERTAMA (C H B)"/>
    <s v="C H B"/>
    <m/>
    <s v="EPM_BDG-N112"/>
    <s v="BDG-TRIO NUGROHO - KND"/>
    <m/>
    <s v="BDG_RNDK03 - KND DK-03 M. TOHA DSK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170488"/>
    <x v="56"/>
    <s v="EMOS"/>
    <s v="EPM_777 - Super Market"/>
    <s v="Mini Market - Lokal"/>
    <s v="EPM_352080"/>
    <s v="JL.SUKAMANTRI 60 BLK.PSR.SUCI"/>
    <s v="BANDUNG"/>
    <s v="GROUP_NA"/>
    <s v="KSCON"/>
    <x v="6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70488"/>
    <x v="56"/>
    <s v="EMOS"/>
    <s v="EPM_777 - Super Market"/>
    <s v="Mini Market - Lokal"/>
    <s v="EPM_352080"/>
    <s v="JL.SUKAMANTRI 60 BLK.PSR.SUCI"/>
    <s v="BANDUNG"/>
    <s v="GROUP_NA"/>
    <s v="NDCLY"/>
    <x v="1"/>
    <s v="NATEDE COCO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170488"/>
    <x v="56"/>
    <s v="EMOS"/>
    <s v="EPM_777 - Super Market"/>
    <s v="Mini Market - Lokal"/>
    <s v="EPM_352080"/>
    <s v="JL.SUKAMANTRI 60 BLK.PSR.SUCI"/>
    <s v="BANDUNG"/>
    <s v="GROUP_NA"/>
    <s v="SUTCN"/>
    <x v="4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0492"/>
    <x v="57"/>
    <s v="EMOS"/>
    <s v="EPM_777 - Super Market"/>
    <s v="Mini Market - Lokal"/>
    <s v="EPM_352084"/>
    <s v="JL. RAYA PINTU PANGALENGAN NO 5 PANGALENGAN BANDUNG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170504"/>
    <x v="888"/>
    <s v="EMOS"/>
    <s v="EPM_555 - Harga Retailler (include RMT)"/>
    <s v="Mini Market - Lokal"/>
    <s v="EPM_352096"/>
    <s v="JL.PURWAKARTA 21,ANTAPANI, BDG"/>
    <s v="BANDUNG"/>
    <s v="GROUP_NA"/>
    <s v="SANTN"/>
    <x v="2"/>
    <s v="COCONUT CREAM"/>
    <s v="PT KARA SANTAN PERTAMA (C H B)"/>
    <s v="C H B"/>
    <m/>
    <s v="EPM_BDG-N060"/>
    <s v="BDG-RENDY DWINGGA NATAPOERA - KND"/>
    <m/>
    <s v="BDG_RNDK02 - KND DK-02 ANTAPANI DSK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170504"/>
    <x v="888"/>
    <s v="EMOS"/>
    <s v="EPM_555 - Harga Retailler (include RMT)"/>
    <s v="Mini Market - Lokal"/>
    <s v="EPM_352096"/>
    <s v="JL.PURWAKARTA 21,ANTAPANI, BDG"/>
    <s v="BANDUNG"/>
    <s v="GROUP_NA"/>
    <s v="SUNSN"/>
    <x v="3"/>
    <s v="COCONUT CREAM"/>
    <s v="PT KARA SANTAN PERTAMA (C H B)"/>
    <s v="C H B"/>
    <m/>
    <s v="EPM_BDG-N060"/>
    <s v="BDG-RENDY DWINGGA NATAPOERA - KND"/>
    <m/>
    <s v="BDG_RNDK02 - KND DK-02 ANTAPANI DSK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170504"/>
    <x v="888"/>
    <s v="EMOS"/>
    <s v="EPM_555 - Harga Retailler (include RMT)"/>
    <s v="Mini Market - Lokal"/>
    <s v="EPM_352096"/>
    <s v="JL.PURWAKARTA 21,ANTAPANI, BD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0516"/>
    <x v="702"/>
    <s v="EMOS"/>
    <s v="EPM_777 - Super Market"/>
    <s v="Koperasi"/>
    <s v="EPM_352108"/>
    <s v="JL.MARTANEGARA 42 TURANGGA BDG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0530"/>
    <x v="889"/>
    <s v="EMOS"/>
    <s v="EPM_555 - Harga Retailler (include RMT)"/>
    <s v="Koperasi"/>
    <s v="EPM_352122"/>
    <s v="JL. GATSU 96, BANDUNG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170539"/>
    <x v="60"/>
    <s v="EMOS"/>
    <s v="EPM_555 - Harga Retailler (include RMT)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775200"/>
    <n v="26"/>
    <n v="-2"/>
    <n v="775200"/>
    <n v="0"/>
    <m/>
    <n v="0"/>
    <n v="69768"/>
    <n v="0"/>
    <n v="6460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KSCON"/>
    <x v="6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4600"/>
    <n v="36"/>
    <n v="0"/>
    <n v="174600"/>
    <n v="0"/>
    <m/>
    <n v="0"/>
    <n v="3492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N104"/>
    <s v="BDG-ADITYA ALMASRI - KND"/>
    <m/>
    <s v="BDG_RNDK06 - KND DK-06 SUKAJADI DS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N104"/>
    <s v="BDG-ADITYA ALMASRI - KND"/>
    <m/>
    <s v="BDG_RNDK06 - KND DK-06 SUKAJADI DSK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KSSCN"/>
    <x v="1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36800"/>
    <n v="42"/>
    <n v="0"/>
    <n v="436800"/>
    <n v="0"/>
    <m/>
    <n v="0"/>
    <n v="18096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SANTC"/>
    <x v="5"/>
    <s v="COCONUT CREAM"/>
    <s v="PT KARA SANTAN PERTAMA (C H B)"/>
    <s v="C H B"/>
    <m/>
    <s v="EPM_BDG-N104"/>
    <s v="BDG-ADITYA ALMASRI - KND"/>
    <m/>
    <s v="BDG_RNDK06 - KND DK-06 SUKAJADI DSK"/>
    <s v="REGULAR"/>
    <s v="RUTIN"/>
    <n v="775200"/>
    <n v="26"/>
    <n v="-2"/>
    <n v="775200"/>
    <n v="0"/>
    <m/>
    <n v="0"/>
    <n v="69768"/>
    <n v="0"/>
    <n v="6460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m/>
    <s v="BDG_RNDK06 - KND DK-06 SUKAJADI DSK"/>
    <s v="REGULAR"/>
    <s v="RUTIN"/>
    <n v="1140000"/>
    <n v="150"/>
    <n v="0"/>
    <n v="1140000"/>
    <n v="0"/>
    <m/>
    <n v="0"/>
    <n v="136800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SANTN"/>
    <x v="2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660000"/>
    <n v="350"/>
    <n v="0"/>
    <n v="2660000"/>
    <n v="0"/>
    <m/>
    <n v="0"/>
    <n v="319200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SUNCP"/>
    <x v="8"/>
    <s v="COCONUT MILK POWDER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06000"/>
    <n v="180"/>
    <n v="0"/>
    <n v="306000"/>
    <n v="0"/>
    <m/>
    <n v="0"/>
    <n v="102000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SUNSN"/>
    <x v="3"/>
    <s v="COCONUT CREAM"/>
    <s v="PT KARA SANTAN PERTAMA (C H B)"/>
    <s v="C H B"/>
    <m/>
    <s v="EPM_BDG-N104"/>
    <s v="BDG-ADITYA ALMASRI - KND"/>
    <m/>
    <s v="BDG_RNDK06 - KND DK-06 SUKAJADI DSK"/>
    <s v="REGULAR"/>
    <s v="RUTIN"/>
    <n v="677160"/>
    <n v="99"/>
    <n v="0"/>
    <n v="677160"/>
    <n v="0"/>
    <m/>
    <n v="0"/>
    <n v="67716"/>
    <n v="0"/>
    <n v="0"/>
    <m/>
  </r>
  <r>
    <x v="6"/>
    <n v="2020"/>
    <s v="July"/>
    <s v="BDG"/>
    <s v="EPM_170539"/>
    <x v="60"/>
    <s v="EMOS"/>
    <s v="EPM_777 - Super Market"/>
    <s v="Mini Market - Lokal"/>
    <s v="EPM_352131"/>
    <s v="JL. GERLONG HILIR 175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275000"/>
    <n v="1800"/>
    <n v="0"/>
    <n v="4275000"/>
    <n v="0"/>
    <m/>
    <n v="0"/>
    <n v="85500"/>
    <n v="0"/>
    <n v="0"/>
    <m/>
  </r>
  <r>
    <x v="6"/>
    <n v="2020"/>
    <s v="July"/>
    <s v="BDG"/>
    <s v="EPM_170551"/>
    <x v="61"/>
    <s v="EMOS"/>
    <s v="EPM_777 - Super Market"/>
    <s v="Mini Market - Lokal"/>
    <s v="EPM_352143"/>
    <s v="JL. KOPO PERMAI II, BANDUNG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82400"/>
    <n v="24"/>
    <n v="0"/>
    <n v="182400"/>
    <n v="0"/>
    <m/>
    <n v="0"/>
    <n v="16416"/>
    <n v="0"/>
    <n v="0"/>
    <m/>
  </r>
  <r>
    <x v="6"/>
    <n v="2020"/>
    <s v="July"/>
    <s v="BDG"/>
    <s v="EPM_170551"/>
    <x v="61"/>
    <s v="EMOS"/>
    <s v="EPM_777 - Super Market"/>
    <s v="Mini Market - Lokal"/>
    <s v="EPM_352143"/>
    <s v="JL. KOPO PERMAI II, BANDUNG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36800"/>
    <n v="20"/>
    <n v="0"/>
    <n v="136800"/>
    <n v="0"/>
    <m/>
    <n v="0"/>
    <n v="9576"/>
    <n v="0"/>
    <n v="0"/>
    <m/>
  </r>
  <r>
    <x v="6"/>
    <n v="2020"/>
    <s v="July"/>
    <s v="BDG"/>
    <s v="EPM_170578"/>
    <x v="62"/>
    <s v="ECC-INBOUND"/>
    <s v="EPM_777 - Super Market"/>
    <s v="Mini Market - Lokal"/>
    <s v="EPM_352170"/>
    <s v="JL. GANDAWIJAYA NO. 83 CIMAHI"/>
    <s v="CIMAHI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-2900"/>
    <n v="-1"/>
    <n v="0"/>
    <n v="0"/>
    <n v="-2900"/>
    <m/>
    <n v="0"/>
    <n v="-145"/>
    <n v="0"/>
    <n v="0"/>
    <m/>
  </r>
  <r>
    <x v="6"/>
    <n v="2020"/>
    <s v="July"/>
    <s v="BDG"/>
    <s v="EPM_170578"/>
    <x v="62"/>
    <s v="EMOS"/>
    <s v="EPM_777 - Super Market"/>
    <s v="Mini Market - Lokal"/>
    <s v="EPM_352170"/>
    <s v="JL. GANDAWIJAYA NO. 83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80000"/>
    <n v="50"/>
    <n v="0"/>
    <n v="380000"/>
    <n v="0"/>
    <m/>
    <n v="0"/>
    <n v="34200"/>
    <n v="0"/>
    <n v="0"/>
    <m/>
  </r>
  <r>
    <x v="6"/>
    <n v="2020"/>
    <s v="July"/>
    <s v="BDG"/>
    <s v="EPM_170578"/>
    <x v="62"/>
    <s v="EMOS"/>
    <s v="EPM_777 - Super Market"/>
    <s v="Mini Market - Lokal"/>
    <s v="EPM_352170"/>
    <s v="JL. GANDAWIJAYA NO. 83 CIMAHI"/>
    <s v="CIMAHI"/>
    <s v="GROUP_NA"/>
    <s v="SUNCP"/>
    <x v="8"/>
    <s v="COCONUT MILK POWDER"/>
    <s v="PT KARA SANTAN PERTAMA (C H B)"/>
    <s v="C H B"/>
    <m/>
    <s v="EPM_BDG-N121"/>
    <s v="BDG-RIZKY BAROKAH PRADANA"/>
    <s v="BDG-IRFAN PERMADI - CHB MIX"/>
    <s v="BDG_RNDK05 - KND DK-05 CIMAHI DSK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170578"/>
    <x v="62"/>
    <s v="EMOS"/>
    <s v="EPM_777 - Super Market"/>
    <s v="Mini Market - Lokal"/>
    <s v="EPM_352170"/>
    <s v="JL. GANDAWIJAYA NO. 83 CIMAHI"/>
    <s v="CIMAHI"/>
    <s v="GROUP_NA"/>
    <s v="SUNCU"/>
    <x v="7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70578"/>
    <x v="62"/>
    <s v="EMOS"/>
    <s v="EPM_777 - Super Market"/>
    <s v="Mini Market - Lokal"/>
    <s v="EPM_352170"/>
    <s v="JL. GANDAWIJAYA NO. 83 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20800"/>
    <n v="120"/>
    <n v="0"/>
    <n v="820800"/>
    <n v="0"/>
    <m/>
    <n v="0"/>
    <n v="82080"/>
    <n v="0"/>
    <n v="0"/>
    <m/>
  </r>
  <r>
    <x v="6"/>
    <n v="2020"/>
    <s v="July"/>
    <s v="BDG"/>
    <s v="EPM_170605"/>
    <x v="64"/>
    <s v="PDA SALESMAN"/>
    <s v="EPM_555 - Harga Retailler (include RMT)"/>
    <s v="Toko Kelontong"/>
    <s v="EPM_352197"/>
    <s v="JL. CARINGIN  95 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70605"/>
    <x v="64"/>
    <s v="PDA SALESMAN"/>
    <s v="EPM_555 - Harga Retailler (include RMT)"/>
    <s v="Toko Kelontong"/>
    <s v="EPM_352197"/>
    <s v="JL. CARINGIN  95 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70625"/>
    <x v="890"/>
    <s v="EMOS"/>
    <s v="EPM_555 - Harga Retailler (include RMT)"/>
    <s v="Toko Kelontong"/>
    <s v="EPM_352217"/>
    <s v="JL. CIUMBULUIT 65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0630"/>
    <x v="65"/>
    <s v="EMOS"/>
    <s v="EPM_555 - Harga Retailler (include RMT)"/>
    <s v="Toko Kelontong"/>
    <s v="EPM_352222"/>
    <s v="JL. CIHANJUANG RAYA 70 SP TK. 72 CIBABAT"/>
    <s v="CIMAHI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170630"/>
    <x v="65"/>
    <s v="EMOS"/>
    <s v="EPM_555 - Harga Retailler (include RMT)"/>
    <s v="Toko Kelontong"/>
    <s v="EPM_352222"/>
    <s v="JL. CIHANJUANG RAYA 70 SP TK. 72 CIBABAT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0630"/>
    <x v="65"/>
    <s v="PDA SALESMAN"/>
    <s v="EPM_555 - Harga Retailler (include RMT)"/>
    <s v="Toko Kelontong"/>
    <s v="EPM_352222"/>
    <s v="JL. CIHANJUANG RAYA 70 SP TK. 72 CIBABAT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70669"/>
    <x v="768"/>
    <s v="EMOS"/>
    <s v="EPM_555 - Harga Retailler (include RMT)"/>
    <s v="Toko Kelontong"/>
    <s v="EPM_352261"/>
    <s v="JL. JATI UTAMA A1 NO.18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0669"/>
    <x v="768"/>
    <s v="EMOS"/>
    <s v="EPM_555 - Harga Retailler (include RMT)"/>
    <s v="Toko Kelontong"/>
    <s v="EPM_352261"/>
    <s v="JL. JATI UTAMA A1 NO.18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0669"/>
    <x v="768"/>
    <s v="LAIN-LAIN"/>
    <s v="EPM_NA - NA"/>
    <s v="Toko Kelontong"/>
    <s v="EPM_335831"/>
    <s v="JL. JATI UTAMA A1 NO.18 CIMAHI"/>
    <s v="CIMAHI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170724"/>
    <x v="67"/>
    <s v="EMOS"/>
    <s v="EPM_555 - Harga Retailler (include RMT)"/>
    <s v="Toko Kelontong"/>
    <s v="EPM_352316"/>
    <s v="JL. GERLONG GIRANG NO.1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0724"/>
    <x v="67"/>
    <s v="PDA SALESMAN"/>
    <s v="EPM_555 - Harga Retailler (include RMT)"/>
    <s v="Toko Kelontong"/>
    <s v="EPM_352316"/>
    <s v="JL. GERLONG GIRANG NO.1 BD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2000"/>
    <n v="60"/>
    <n v="0"/>
    <n v="102000"/>
    <n v="0"/>
    <m/>
    <n v="0"/>
    <n v="30600"/>
    <n v="0"/>
    <n v="0"/>
    <m/>
  </r>
  <r>
    <x v="6"/>
    <n v="2020"/>
    <s v="July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0891"/>
    <x v="68"/>
    <s v="EMOS"/>
    <s v="EPM_555 - Harga Retailler (include RMT)"/>
    <s v="Toko Kelontong"/>
    <s v="EPM_352483"/>
    <s v="JL. CONGEANG 341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70991"/>
    <x v="69"/>
    <s v="EMOS"/>
    <s v="EPM_555 - Harga Retailler (include RMT)"/>
    <s v="Toko Kelontong"/>
    <s v="EPM_352583"/>
    <s v="GG. WIBAWA 8 ,MALEBER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0991"/>
    <x v="69"/>
    <s v="PDA SALESMAN"/>
    <s v="EPM_555 - Harga Retailler (include RMT)"/>
    <s v="Toko Kelontong"/>
    <s v="EPM_352583"/>
    <s v="GG. WIBAWA 8 ,MALEBER,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46240"/>
    <n v="36"/>
    <n v="0"/>
    <n v="246240"/>
    <n v="0"/>
    <m/>
    <n v="0"/>
    <n v="24624"/>
    <n v="0"/>
    <n v="0"/>
    <m/>
  </r>
  <r>
    <x v="6"/>
    <n v="2020"/>
    <s v="July"/>
    <s v="BDG"/>
    <s v="EPM_171039"/>
    <x v="622"/>
    <s v="EMOS"/>
    <s v="EPM_555 - Harga Retailler (include RMT)"/>
    <s v="Toko Kelontong"/>
    <s v="EPM_352631"/>
    <s v="JL. LASWI 1 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1260"/>
    <x v="891"/>
    <s v="EMOS"/>
    <s v="EPM_555 - Harga Retailler (include RMT)"/>
    <s v="Toko Kelontong"/>
    <s v="EPM_352852"/>
    <s v="PERUM CISANGKAN ROKO 1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71289"/>
    <x v="70"/>
    <s v="PDA SALESMAN"/>
    <s v="EPM_555 - Harga Retailler (include RMT)"/>
    <s v="Toko Kelontong"/>
    <s v="EPM_352881"/>
    <s v="JL. GEGER KALONG HILIR NO. 202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0687500"/>
    <n v="4500"/>
    <n v="0"/>
    <n v="10687500"/>
    <n v="0"/>
    <m/>
    <n v="75667"/>
    <n v="598500"/>
    <n v="0"/>
    <n v="0"/>
    <m/>
  </r>
  <r>
    <x v="6"/>
    <n v="2020"/>
    <s v="July"/>
    <s v="BDG"/>
    <s v="EPM_171665"/>
    <x v="71"/>
    <s v="EMOS"/>
    <s v="EPM_555 - Harga Retailler (include RMT)"/>
    <s v="Toko Kelontong"/>
    <s v="EPM_353257"/>
    <s v="JL. CIJAMBE 39, UJUNG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1801"/>
    <x v="72"/>
    <s v="PDA SALESMAN"/>
    <s v="EPM_555 - Harga Retailler (include RMT)"/>
    <s v="Toko Kelontong"/>
    <s v="EPM_353393"/>
    <s v="JL. DAGO ELOS 18 BD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171801"/>
    <x v="72"/>
    <s v="PDA SALESMAN"/>
    <s v="EPM_555 - Harga Retailler (include RMT)"/>
    <s v="Toko Kelontong"/>
    <s v="EPM_353393"/>
    <s v="JL. DAGO ELOS 18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1810"/>
    <x v="73"/>
    <s v="EMOS"/>
    <s v="EPM_555 - Harga Retailler (include RMT)"/>
    <s v="Toko Kelontong"/>
    <s v="EPM_353402"/>
    <s v="JL. GERLONG TENGAH NO. 24 BD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1810"/>
    <x v="73"/>
    <s v="EMOS"/>
    <s v="EPM_555 - Harga Retailler (include RMT)"/>
    <s v="Toko Kelontong"/>
    <s v="EPM_353402"/>
    <s v="JL. GERLONG TENGAH NO. 24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1946"/>
    <x v="623"/>
    <s v="LAIN-LAIN"/>
    <s v="EPM_NA - NA"/>
    <s v="Toko Kelontong"/>
    <s v="EPM_337108"/>
    <s v="JL. PERMAI 26 MC 63 BD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4038"/>
    <n v="0"/>
    <n v="0"/>
    <n v="0"/>
    <m/>
  </r>
  <r>
    <x v="6"/>
    <n v="2020"/>
    <s v="July"/>
    <s v="BDG"/>
    <s v="EPM_171946"/>
    <x v="623"/>
    <s v="PDA SALESMAN"/>
    <s v="EPM_555 - Harga Retailler (include RMT)"/>
    <s v="Toko Kelontong"/>
    <s v="EPM_353538"/>
    <s v="JL. PERMAI 26 MC 63 BD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1946"/>
    <x v="623"/>
    <s v="PDA SALESMAN"/>
    <s v="EPM_555 - Harga Retailler (include RMT)"/>
    <s v="Toko Kelontong"/>
    <s v="EPM_353538"/>
    <s v="JL. PERMAI 26 MC 63 BD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2312"/>
    <x v="623"/>
    <s v="EMOS"/>
    <s v="EPM_555 - Harga Retailler (include RMT)"/>
    <s v="Toko Kelontong"/>
    <s v="EPM_353904"/>
    <s v="JL. MALEBER 63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172312"/>
    <x v="623"/>
    <s v="EMOS"/>
    <s v="EPM_555 - Harga Retailler (include RMT)"/>
    <s v="Toko Kelontong"/>
    <s v="EPM_353904"/>
    <s v="JL. MALEBER 63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2375"/>
    <x v="15"/>
    <s v="LAIN-LAIN"/>
    <s v="EPM_NA - NA"/>
    <s v="Toko Kelontong"/>
    <s v="EPM_337535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7725"/>
    <n v="0"/>
    <n v="0"/>
    <n v="0"/>
    <m/>
  </r>
  <r>
    <x v="6"/>
    <n v="2020"/>
    <s v="July"/>
    <s v="BDG"/>
    <s v="EPM_172375"/>
    <x v="15"/>
    <s v="PDA SALESMAN"/>
    <s v="EPM_555 - Harga Retailler (include RMT)"/>
    <s v="Toko Kelontong"/>
    <s v="EPM_353967"/>
    <s v="JL. KOPO 344 BANDUNG"/>
    <s v="BANDUNG"/>
    <s v="GROUP_N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72375"/>
    <x v="15"/>
    <s v="PDA SALESMAN"/>
    <s v="EPM_555 - Harga Retailler (include RMT)"/>
    <s v="Toko Kelontong"/>
    <s v="EPM_353967"/>
    <s v="JL. KOPO 344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72388"/>
    <x v="892"/>
    <s v="EMOS"/>
    <s v="EPM_555 - Harga Retailler (include RMT)"/>
    <s v="Toko Kelontong"/>
    <s v="EPM_353980"/>
    <s v="PS. CIPEUNDEUY A 90 CIPENDEUY SUBANG"/>
    <s v="SUBA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72850"/>
    <x v="893"/>
    <s v="PDA SALESMAN"/>
    <s v="EPM_555 - Harga Retailler (include RMT)"/>
    <s v="Toko Kelontong"/>
    <s v="EPM_354442"/>
    <s v="JL. MANGGA 26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72854"/>
    <x v="75"/>
    <s v="EMOS"/>
    <s v="EPM_555 - Harga Retailler (include RMT)"/>
    <s v="Toko Kelontong"/>
    <s v="EPM_354446"/>
    <s v="JL. KALIDAM 12 , CIMAHI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72904"/>
    <x v="76"/>
    <s v="EMOS"/>
    <s v="EPM_555 - Harga Retailler (include RMT)"/>
    <s v="Toko Kelontong"/>
    <s v="EPM_354496"/>
    <s v="JL. SILIWANGI 1.A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3000"/>
    <n v="216"/>
    <n v="0"/>
    <n v="513000"/>
    <n v="0"/>
    <m/>
    <n v="0"/>
    <n v="15390"/>
    <n v="0"/>
    <n v="0"/>
    <m/>
  </r>
  <r>
    <x v="6"/>
    <n v="2020"/>
    <s v="Jul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172946"/>
    <x v="77"/>
    <s v="EMOS"/>
    <s v="EPM_555 - Harga Retailler (include RMT)"/>
    <s v="Toko Kelontong"/>
    <s v="EPM_354538"/>
    <s v="JL.PRINGKASAP RT.08/05 , PMK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02500"/>
    <n v="1980"/>
    <n v="0"/>
    <n v="4702500"/>
    <n v="0"/>
    <m/>
    <n v="0"/>
    <n v="218025"/>
    <n v="0"/>
    <n v="0"/>
    <m/>
  </r>
  <r>
    <x v="6"/>
    <n v="2020"/>
    <s v="July"/>
    <s v="BDG"/>
    <s v="EPM_172965"/>
    <x v="215"/>
    <s v="PDA SALESMAN"/>
    <s v="EPM_555 - Harga Retailler (include RMT)"/>
    <s v="Toko Kelontong"/>
    <s v="EPM_354557"/>
    <s v="JL. PANJUNAN 36 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2974"/>
    <x v="703"/>
    <s v="EMOS"/>
    <s v="EPM_555 - Harga Retailler (include RMT)"/>
    <s v="Toko Kelontong"/>
    <s v="EPM_354566"/>
    <s v="PSR. CIHAMPLAS 1 , CILILIN,CM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73003"/>
    <x v="483"/>
    <s v="EMOS"/>
    <s v="EPM_555 - Harga Retailler (include RMT)"/>
    <s v="Toko Kelontong"/>
    <s v="EPM_354595"/>
    <s v="JL. JAWUAN KALER 7 , SU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3022"/>
    <x v="78"/>
    <s v="EMOS"/>
    <s v="EPM_555 - Harga Retailler (include RMT)"/>
    <s v="Toko Kelontong"/>
    <s v="EPM_354614"/>
    <s v="JL. SARIJATI II NO.6 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3080"/>
    <x v="894"/>
    <s v="EMOS"/>
    <s v="EPM_555 - Harga Retailler (include RMT)"/>
    <s v="Toko Kelontong"/>
    <s v="EPM_354672"/>
    <s v="JL. GA.MANULANG 281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3183"/>
    <x v="79"/>
    <s v="EMOS"/>
    <s v="EPM_555 - Harga Retailler (include RMT)"/>
    <s v="Toko Kelontong"/>
    <s v="EPM_354775"/>
    <s v="PERMATA KOPO A 167 MRGHY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3301"/>
    <x v="80"/>
    <s v="EMOS"/>
    <s v="EPM_555 - Harga Retailler (include RMT)"/>
    <s v="Toko Kelontong"/>
    <s v="EPM_354893"/>
    <s v="JL. IR. H. DJUANDA 429 BD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3301"/>
    <x v="80"/>
    <s v="PDA SALESMAN"/>
    <s v="EPM_555 - Harga Retailler (include RMT)"/>
    <s v="Toko Kelontong"/>
    <s v="EPM_354893"/>
    <s v="JL. IR. H. DJUANDA 429 BDG"/>
    <s v="BANDUNG"/>
    <s v="GROUP_NA"/>
    <s v="NDCLK"/>
    <x v="9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115200"/>
    <n v="72"/>
    <n v="0"/>
    <n v="115200"/>
    <n v="0"/>
    <m/>
    <n v="0"/>
    <n v="11520"/>
    <n v="0"/>
    <n v="0"/>
    <m/>
  </r>
  <r>
    <x v="6"/>
    <n v="2020"/>
    <s v="July"/>
    <s v="BDG"/>
    <s v="EPM_173518"/>
    <x v="484"/>
    <s v="PDA SALESMAN"/>
    <s v="EPM_555 - Harga Retailler (include RMT)"/>
    <s v="Toko Kelontong"/>
    <s v="EPM_355110"/>
    <s v="JL. LEUWI GAJAH 72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3535"/>
    <x v="231"/>
    <s v="EMOS"/>
    <s v="EPM_555 - Harga Retailler (include RMT)"/>
    <s v="Toko Kelontong"/>
    <s v="EPM_355127"/>
    <s v="JL.PSR.PURWADADI 29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73625"/>
    <x v="82"/>
    <s v="EMOS"/>
    <s v="EPM_555 - Harga Retailler (include RMT)"/>
    <s v="Toko Kelontong"/>
    <s v="EPM_355217"/>
    <s v="JL. RY. CIPATAT 140 PDLRNG BD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73727"/>
    <x v="83"/>
    <s v="PDA SALESMAN"/>
    <s v="EPM_555 - Harga Retailler (include RMT)"/>
    <s v="Toko Kelontong"/>
    <s v="EPM_355319"/>
    <s v="JL. TERS. SURYANI 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74019"/>
    <x v="84"/>
    <s v="EMOS"/>
    <s v="EPM_555 - Harga Retailler (include RMT)"/>
    <s v="Toko Kelontong"/>
    <s v="EPM_355611"/>
    <s v="JL. SILIWANGI 74 , CIWIDE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4056"/>
    <x v="85"/>
    <s v="EMOS"/>
    <s v="EPM_555 - Harga Retailler (include RMT)"/>
    <s v="Toko Kelontong"/>
    <s v="EPM_355648"/>
    <s v="JL.RY.PURWAKARTA 562,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4339"/>
    <x v="547"/>
    <s v="EMOS"/>
    <s v="EPM_555 - Harga Retailler (include RMT)"/>
    <s v="Toko Kelontong"/>
    <s v="EPM_355931"/>
    <s v="JL. ALUN ALUN CILILIN 4,CIMAHI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74358"/>
    <x v="103"/>
    <s v="EMOS"/>
    <s v="EPM_555 - Harga Retailler (include RMT)"/>
    <s v="Toko Kelontong"/>
    <s v="EPM_355950"/>
    <s v="JL. CISOMANG RT 03/07 CKL WT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4440"/>
    <x v="895"/>
    <s v="EMOS"/>
    <s v="EPM_555 - Harga Retailler (include RMT)"/>
    <s v="Toko Kelontong"/>
    <s v="EPM_356032"/>
    <s v="KP. SELAKOPI RT.01 RW.18 CILILIN BANDUNG BARAT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4452"/>
    <x v="485"/>
    <s v="EMOS"/>
    <s v="EPM_555 - Harga Retailler (include RMT)"/>
    <s v="Toko Kelontong"/>
    <s v="EPM_356044"/>
    <s v="JL. RAYA RENDE NO 4 RT 2 RW 6 KP CIMANGGU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4591"/>
    <x v="87"/>
    <s v="PDA SALESMAN"/>
    <s v="EPM_555 - Harga Retailler (include RMT)"/>
    <s v="Toko Kelontong"/>
    <s v="EPM_356183"/>
    <s v="PS. ATAS LANTAI II B/129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4635"/>
    <x v="704"/>
    <s v="PDA SALESMAN"/>
    <s v="EPM_555 - Harga Retailler (include RMT)"/>
    <s v="Toko Kelontong"/>
    <s v="EPM_356227"/>
    <s v="PS. CURUG AGUNG NI. 20 PDLR"/>
    <s v="BANDUNG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4635"/>
    <x v="704"/>
    <s v="PDA SALESMAN"/>
    <s v="EPM_555 - Harga Retailler (include RMT)"/>
    <s v="Toko Kelontong"/>
    <s v="EPM_356227"/>
    <s v="PS. CURUG AGUNG NI. 20 PDLR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4736"/>
    <x v="769"/>
    <s v="EMOS"/>
    <s v="EPM_555 - Harga Retailler (include RMT)"/>
    <s v="Toko Kelontong"/>
    <s v="EPM_356328"/>
    <s v="JL. PSR. ATAS 14 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4751"/>
    <x v="770"/>
    <s v="EMOS"/>
    <s v="EPM_555 - Harga Retailler (include RMT)"/>
    <s v="Toko Kelontong"/>
    <s v="EPM_356343"/>
    <s v="JL.RY.BATUJAJAR-AMPERA 350,CM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4839"/>
    <x v="625"/>
    <s v="EMOS"/>
    <s v="EPM_555 - Harga Retailler (include RMT)"/>
    <s v="Toko Kelontong"/>
    <s v="EPM_356431"/>
    <s v="JL. CAGAK 14 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4862"/>
    <x v="771"/>
    <s v="EMOS"/>
    <s v="EPM_555 - Harga Retailler (include RMT)"/>
    <s v="Toko Kelontong"/>
    <s v="EPM_356454"/>
    <s v="JL.PANGALENGAN 25,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4922"/>
    <x v="88"/>
    <s v="EMOS"/>
    <s v="EPM_555 - Harga Retailler (include RMT)"/>
    <s v="Toko Kelontong"/>
    <s v="EPM_356514"/>
    <s v="JL. PANYINGKIRAN (PW-DADI),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4930"/>
    <x v="486"/>
    <s v="EMOS"/>
    <s v="EPM_555 - Harga Retailler (include RMT)"/>
    <s v="Toko Kelontong"/>
    <s v="EPM_3254700"/>
    <s v="JL. PEJUANG NO 45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56640"/>
    <n v="96"/>
    <n v="0"/>
    <n v="656640"/>
    <n v="0"/>
    <m/>
    <n v="4432"/>
    <n v="65664"/>
    <n v="0"/>
    <n v="0"/>
    <m/>
  </r>
  <r>
    <x v="6"/>
    <n v="2020"/>
    <s v="Jul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74949"/>
    <x v="89"/>
    <s v="EMOS"/>
    <s v="EPM_555 - Harga Retailler (include RMT)"/>
    <s v="Toko Kelontong"/>
    <s v="EPM_356541"/>
    <s v="JL. SILIWANGI DEPAN PASAR BALEENDAH NO. 50/18,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174949"/>
    <x v="89"/>
    <s v="PDA SALESMAN"/>
    <s v="EPM_555 - Harga Retailler (include RMT)"/>
    <s v="Toko Kelontong"/>
    <s v="EPM_356541"/>
    <s v="JL. SILIWANGI DEPAN PASAR BALEENDAH NO. 50/18, BALEENDAH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74954"/>
    <x v="772"/>
    <s v="EMOS"/>
    <s v="EPM_555 - Harga Retailler (include RMT)"/>
    <s v="Toko Kelontong"/>
    <s v="EPM_356546"/>
    <s v="JL. KEPUH 24 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5002"/>
    <x v="773"/>
    <s v="EMOS"/>
    <s v="EPM_555 - Harga Retailler (include RMT)"/>
    <s v="Toko Kelontong"/>
    <s v="EPM_356594"/>
    <s v="PSR. TANJUNG SARI no 66,TANJUNG 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5002"/>
    <x v="773"/>
    <s v="PDA SALESMAN"/>
    <s v="EPM_555 - Harga Retailler (include RMT)"/>
    <s v="Toko Kelontong"/>
    <s v="EPM_356594"/>
    <s v="PSR. TANJUNG SARI no 66,TANJUNG 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5033"/>
    <x v="774"/>
    <s v="EMOS"/>
    <s v="EPM_555 - Harga Retailler (include RMT)"/>
    <s v="Toko Kelontong"/>
    <s v="EPM_356625"/>
    <s v="PSR. WARUNG AWI 45,CLL, CIMAHI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75217"/>
    <x v="705"/>
    <s v="EMOS"/>
    <s v="EPM_555 - Harga Retailler (include RMT)"/>
    <s v="Toko Kelontong"/>
    <s v="EPM_356809"/>
    <s v="JL. CIPAGALO GIRANG II BUBAT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175664"/>
    <x v="92"/>
    <s v="EMOS"/>
    <s v="EPM_555 - Harga Retailler (include RMT)"/>
    <s v="Toko Kelontong"/>
    <s v="EPM_357256"/>
    <s v="JL.PANGALENGAN 276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5759"/>
    <x v="210"/>
    <s v="EMOS"/>
    <s v="EPM_555 - Harga Retailler (include RMT)"/>
    <s v="Toko Kelontong"/>
    <s v="EPM_357351"/>
    <s v="JL. TERS.LOGAM NO.250,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5792"/>
    <x v="94"/>
    <s v="PDA SALESMAN"/>
    <s v="EPM_555 - Harga Retailler (include RMT)"/>
    <s v="Toko Kelontong"/>
    <s v="EPM_357384"/>
    <s v="JL. HOLIS NO.386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5838"/>
    <x v="896"/>
    <s v="EMOS"/>
    <s v="EPM_555 - Harga Retailler (include RMT)"/>
    <s v="Toko Kelontong"/>
    <s v="EPM_357430"/>
    <s v="JL. CISARANTEN KULON NO.25,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98500"/>
    <n v="252"/>
    <n v="0"/>
    <n v="598500"/>
    <n v="0"/>
    <m/>
    <n v="0"/>
    <n v="5985"/>
    <n v="0"/>
    <n v="0"/>
    <m/>
  </r>
  <r>
    <x v="6"/>
    <n v="2020"/>
    <s v="July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5872"/>
    <x v="95"/>
    <s v="PDA SALESMAN"/>
    <s v="EPM_555 - Harga Retailler (include RMT)"/>
    <s v="Toko Kelontong"/>
    <s v="EPM_3197782"/>
    <s v="JL. KEBON CAU RT 01/ RW 01 GG I NO. 1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925500"/>
    <n v="2916"/>
    <n v="0"/>
    <n v="6925500"/>
    <n v="0"/>
    <m/>
    <n v="0"/>
    <n v="389025"/>
    <n v="0"/>
    <n v="0"/>
    <m/>
  </r>
  <r>
    <x v="6"/>
    <n v="2020"/>
    <s v="July"/>
    <s v="BDG"/>
    <s v="EPM_175973"/>
    <x v="11"/>
    <s v="PDA SALESMAN"/>
    <s v="EPM_555 - Harga Retailler (include RMT)"/>
    <s v="Toko Kelontong"/>
    <s v="EPM_357566"/>
    <s v="PS. SUKAHAJI F-13/14 BABAKAN CIPARAY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6017"/>
    <x v="96"/>
    <s v="EMOS"/>
    <s v="EPM_555 - Harga Retailler (include RMT)"/>
    <s v="Toko Kelontong"/>
    <s v="EPM_357610"/>
    <s v="JL. HALTE-UTARA NO.24,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017"/>
    <x v="96"/>
    <s v="EMOS"/>
    <s v="EPM_555 - Harga Retailler (include RMT)"/>
    <s v="Toko Kelontong"/>
    <s v="EPM_357610"/>
    <s v="JL. HALTE-UTARA NO.24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6183"/>
    <x v="776"/>
    <s v="EMOS"/>
    <s v="EPM_555 - Harga Retailler (include RMT)"/>
    <s v="Toko Kelontong"/>
    <s v="EPM_357776"/>
    <s v="KP. TANGAN RT.04 RW.16 BONGAS NO.20 RANCA PANGGUNG BANDUNG BARAT CIMAHI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76222"/>
    <x v="97"/>
    <s v="EMOS"/>
    <s v="EPM_555 - Harga Retailler (include RMT)"/>
    <s v="Toko Kelontong"/>
    <s v="EPM_357815"/>
    <s v="JL. CIUYAH NO.62, SUMEDAN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300"/>
    <n v="3"/>
    <n v="0"/>
    <n v="36300"/>
    <n v="0"/>
    <m/>
    <n v="0"/>
    <n v="0"/>
    <n v="0"/>
    <n v="0"/>
    <m/>
  </r>
  <r>
    <x v="6"/>
    <n v="2020"/>
    <s v="July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"/>
    <n v="60"/>
    <n v="0"/>
    <n v="102000"/>
    <n v="0"/>
    <m/>
    <n v="0"/>
    <n v="30600"/>
    <n v="0"/>
    <n v="0"/>
    <m/>
  </r>
  <r>
    <x v="6"/>
    <n v="2020"/>
    <s v="July"/>
    <s v="BDG"/>
    <s v="EPM_176222"/>
    <x v="97"/>
    <s v="EMOS"/>
    <s v="EPM_555 - Harga Retailler (include RMT)"/>
    <s v="Toko Kelontong"/>
    <s v="EPM_357815"/>
    <s v="JL. CIUYAH NO.62,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6285"/>
    <x v="488"/>
    <s v="EMOS"/>
    <s v="EPM_555 - Harga Retailler (include RMT)"/>
    <s v="Toko Kelontong"/>
    <s v="EPM_357878"/>
    <s v="JL. PASANTREN 240 , CIMAHI"/>
    <s v="CIMAHI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2000"/>
    <n v="60"/>
    <n v="0"/>
    <n v="102000"/>
    <n v="0"/>
    <m/>
    <n v="0"/>
    <n v="30600"/>
    <n v="0"/>
    <n v="0"/>
    <m/>
  </r>
  <r>
    <x v="6"/>
    <n v="2020"/>
    <s v="July"/>
    <s v="BDG"/>
    <s v="EPM_176285"/>
    <x v="488"/>
    <s v="PDA SALESMAN"/>
    <s v="EPM_555 - Harga Retailler (include RMT)"/>
    <s v="Toko Kelontong"/>
    <s v="EPM_357878"/>
    <s v="JL. PASANTREN 240 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362"/>
    <x v="98"/>
    <s v="PDA SALESMAN"/>
    <s v="EPM_555 - Harga Retailler (include RMT)"/>
    <s v="Toko Kelontong"/>
    <s v="EPM_357955"/>
    <s v="JL. GOLF RAYA NO. 7 ARCAMANIK UJUNG BER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6365"/>
    <x v="489"/>
    <s v="EMOS"/>
    <s v="EPM_555 - Harga Retailler (include RMT)"/>
    <s v="Toko Kelontong"/>
    <s v="EPM_357958"/>
    <s v="PERUMNAS BLOK 4 JL. APEL NO.83 SBG KARANG ANYAR SUKAMELANG KAB. SB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76365"/>
    <x v="489"/>
    <s v="EMOS"/>
    <s v="EPM_555 - Harga Retailler (include RMT)"/>
    <s v="Toko Kelontong"/>
    <s v="EPM_357958"/>
    <s v="PERUMNAS BLOK 4 JL. APEL NO.83 SBG KARANG ANYAR SUKAMELANG KAB. SB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0"/>
    <n v="720"/>
    <n v="0"/>
    <n v="1710000"/>
    <n v="0"/>
    <m/>
    <n v="0"/>
    <n v="25650"/>
    <n v="0"/>
    <n v="0"/>
    <m/>
  </r>
  <r>
    <x v="6"/>
    <n v="2020"/>
    <s v="July"/>
    <s v="BDG"/>
    <s v="EPM_176365"/>
    <x v="489"/>
    <s v="LAIN-LAIN"/>
    <s v="EPM_NA - NA"/>
    <s v="Toko Kelontong"/>
    <s v="EPM_341527"/>
    <s v="PERUMNAS BLOK 4 JL. APEL NO.83 SBG KARANG ANYAR SUKAMELANG KAB. SBG"/>
    <s v="SUBA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6983"/>
    <n v="0"/>
    <n v="0"/>
    <n v="0"/>
    <m/>
  </r>
  <r>
    <x v="6"/>
    <n v="2020"/>
    <s v="July"/>
    <s v="BDG"/>
    <s v="EPM_176402"/>
    <x v="627"/>
    <s v="EMOS"/>
    <s v="EPM_555 - Harga Retailler (include RMT)"/>
    <s v="Toko Kelontong"/>
    <s v="EPM_357995"/>
    <s v="JL. SERSAN SODIK NO.47,LEMBA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6476"/>
    <x v="490"/>
    <s v="EMOS"/>
    <s v="EPM_555 - Harga Retailler (include RMT)"/>
    <s v="Toko Kelontong"/>
    <s v="EPM_358069"/>
    <s v="JL. IR.H. JUANDA 204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6476"/>
    <x v="490"/>
    <s v="PDA SALESMAN"/>
    <s v="EPM_555 - Harga Retailler (include RMT)"/>
    <s v="Toko Kelontong"/>
    <s v="EPM_358069"/>
    <s v="JL. IR.H. JUANDA 204,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176517"/>
    <x v="777"/>
    <s v="EMOS"/>
    <s v="EPM_555 - Harga Retailler (include RMT)"/>
    <s v="Toko Kelontong"/>
    <s v="EPM_358110"/>
    <s v="PS. SOREANG L.C4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6523"/>
    <x v="778"/>
    <s v="PDA SALESMAN"/>
    <s v="EPM_555 - Harga Retailler (include RMT)"/>
    <s v="Toko Kelontong"/>
    <s v="EPM_358116"/>
    <s v="JL.PANGARITAN 19A(A.YANI), BD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3420"/>
    <n v="0"/>
    <n v="0"/>
    <m/>
  </r>
  <r>
    <x v="6"/>
    <n v="2020"/>
    <s v="July"/>
    <s v="BDG"/>
    <s v="EPM_176523"/>
    <x v="778"/>
    <s v="PDA SALESMAN"/>
    <s v="EPM_555 - Harga Retailler (include RMT)"/>
    <s v="Toko Kelontong"/>
    <s v="EPM_358116"/>
    <s v="JL.PANGARITAN 19A(A.YANI), BD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76535"/>
    <x v="779"/>
    <s v="EMOS"/>
    <s v="EPM_555 - Harga Retailler (include RMT)"/>
    <s v="Toko Kelontong"/>
    <s v="EPM_358128"/>
    <s v="PSR. SOREANG 273 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6548"/>
    <x v="99"/>
    <s v="PDA SALESMAN"/>
    <s v="EPM_555 - Harga Retailler (include RMT)"/>
    <s v="Toko Kelontong"/>
    <s v="EPM_358141"/>
    <s v="JL. CIBOLERANG 158 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565"/>
    <x v="100"/>
    <s v="EMOS"/>
    <s v="EPM_555 - Harga Retailler (include RMT)"/>
    <s v="Toko Kelontong"/>
    <s v="EPM_358158"/>
    <s v="JL.SAGULING 11(RJ-MANDALA)PDLR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6615"/>
    <x v="897"/>
    <s v="EMOS"/>
    <s v="EPM_555 - Harga Retailler (include RMT)"/>
    <s v="Toko Kelontong"/>
    <s v="EPM_358208"/>
    <s v="JL. CIKAMBUY HILIR 10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6730"/>
    <x v="706"/>
    <s v="LAIN-LAIN"/>
    <s v="EPM_NA - NA"/>
    <s v="Toko Kelontong"/>
    <s v="EPM_341890"/>
    <s v="JL. BBK TAROGONG NO.  12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176730"/>
    <x v="706"/>
    <s v="PDA SALESMAN"/>
    <s v="EPM_555 - Harga Retailler (include RMT)"/>
    <s v="Toko Kelontong"/>
    <s v="EPM_358323"/>
    <s v="JL. BBK TAROGONG NO.  122,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730"/>
    <x v="706"/>
    <s v="PDA SALESMAN"/>
    <s v="EPM_555 - Harga Retailler (include RMT)"/>
    <s v="Toko Kelontong"/>
    <s v="EPM_358323"/>
    <s v="JL. BBK TAROGONG NO.  122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6742"/>
    <x v="101"/>
    <s v="EMOS"/>
    <s v="EPM_555 - Harga Retailler (include RMT)"/>
    <s v="Toko Kelontong"/>
    <s v="EPM_358335"/>
    <s v="JL. PURWAKARTA 38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6760"/>
    <x v="898"/>
    <s v="EMOS"/>
    <s v="EPM_555 - Harga Retailler (include RMT)"/>
    <s v="Toko Kelontong"/>
    <s v="EPM_358353"/>
    <s v="PS. TANJUNGSARI 68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6760"/>
    <x v="898"/>
    <s v="PDA SALESMAN"/>
    <s v="EPM_555 - Harga Retailler (include RMT)"/>
    <s v="Toko Kelontong"/>
    <s v="EPM_358353"/>
    <s v="PS. TANJUNGSARI 68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76793"/>
    <x v="628"/>
    <s v="EMOS"/>
    <s v="EPM_555 - Harga Retailler (include RMT)"/>
    <s v="Toko Kelontong"/>
    <s v="EPM_358386"/>
    <s v="JL. CIHANJUANG 7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76925"/>
    <x v="103"/>
    <s v="PDA SALESMAN"/>
    <s v="EPM_555 - Harga Retailler (include RMT)"/>
    <s v="Toko Kelontong"/>
    <s v="EPM_358518"/>
    <s v="PS. ATAS LOS 10-11, CIMAHI"/>
    <s v="CIMAHI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6925"/>
    <x v="103"/>
    <s v="PDA SALESMAN"/>
    <s v="EPM_555 - Harga Retailler (include RMT)"/>
    <s v="Toko Kelontong"/>
    <s v="EPM_358518"/>
    <s v="PS. ATAS LOS 10-11,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6976"/>
    <x v="231"/>
    <s v="EMOS"/>
    <s v="EPM_555 - Harga Retailler (include RMT)"/>
    <s v="Toko Kelontong"/>
    <s v="EPM_358569"/>
    <s v="PASAR BANJARAN 22 I / I, BANJARAN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342000"/>
    <n v="50"/>
    <n v="0"/>
    <n v="342000"/>
    <n v="0"/>
    <m/>
    <n v="0"/>
    <n v="27360"/>
    <n v="0"/>
    <n v="0"/>
    <m/>
  </r>
  <r>
    <x v="6"/>
    <n v="2020"/>
    <s v="July"/>
    <s v="BDG"/>
    <s v="EPM_177041"/>
    <x v="104"/>
    <s v="EMOS"/>
    <s v="EPM_555 - Harga Retailler (include RMT)"/>
    <s v="Toko Kelontong"/>
    <s v="EPM_358634"/>
    <s v="JL. DARMARAJA RT 2 RW 1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77041"/>
    <x v="104"/>
    <s v="EMOS"/>
    <s v="EPM_555 - Harga Retailler (include RMT)"/>
    <s v="Toko Kelontong"/>
    <s v="EPM_358634"/>
    <s v="JL. DARMARAJA RT 2 RW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7041"/>
    <x v="104"/>
    <s v="PDA SALESMAN"/>
    <s v="EPM_555 - Harga Retailler (include RMT)"/>
    <s v="Toko Kelontong"/>
    <s v="EPM_358634"/>
    <s v="JL. DARMARAJA RT 2 RW 1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77041"/>
    <x v="104"/>
    <s v="PDA SALESMAN"/>
    <s v="EPM_555 - Harga Retailler (include RMT)"/>
    <s v="Toko Kelontong"/>
    <s v="EPM_358634"/>
    <s v="JL. DARMARAJA RT 2 RW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7099"/>
    <x v="780"/>
    <s v="EMOS"/>
    <s v="EPM_555 - Harga Retailler (include RMT)"/>
    <s v="Toko Kelontong"/>
    <s v="EPM_358692"/>
    <s v="PS. SOREANG 267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7166"/>
    <x v="708"/>
    <s v="EMOS"/>
    <s v="EPM_555 - Harga Retailler (include RMT)"/>
    <s v="Toko Kelontong"/>
    <s v="EPM_358759"/>
    <s v="JL. BATUJAJAR 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7290"/>
    <x v="492"/>
    <s v="EMOS"/>
    <s v="EPM_555 - Harga Retailler (include RMT)"/>
    <s v="Toko Kelontong"/>
    <s v="EPM_358883"/>
    <s v="JL. PESANTREN 212, CIMAHI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7444"/>
    <x v="629"/>
    <s v="EMOS"/>
    <s v="EPM_555 - Harga Retailler (include RMT)"/>
    <s v="Toko Kelontong"/>
    <s v="EPM_359037"/>
    <s v="JL. SINDANGKERTA NO. 151 RT 5 RW 3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7484"/>
    <x v="899"/>
    <s v="PDA SALESMAN"/>
    <s v="EPM_555 - Harga Retailler (include RMT)"/>
    <s v="Toko Kelontong"/>
    <s v="EPM_359077"/>
    <s v="JL. PASAR TAGOG LOS TENGAH 66 I NO 2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7555"/>
    <x v="107"/>
    <s v="EMOS"/>
    <s v="EPM_555 - Harga Retailler (include RMT)"/>
    <s v="Toko Kelontong"/>
    <s v="EPM_359148"/>
    <s v="JL. PANGALENGAN 677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7579"/>
    <x v="630"/>
    <s v="PDA SALESMAN"/>
    <s v="EPM_555 - Harga Retailler (include RMT)"/>
    <s v="Toko Kelontong"/>
    <s v="EPM_359172"/>
    <s v="PASAR SINDANGKERTA LOS 4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7661"/>
    <x v="109"/>
    <s v="EMOS"/>
    <s v="EPM_555 - Harga Retailler (include RMT)"/>
    <s v="Toko Kelontong"/>
    <s v="EPM_359254"/>
    <s v="JL. SISLIWANGI 2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7715"/>
    <x v="110"/>
    <s v="EMOS"/>
    <s v="EPM_555 - Harga Retailler (include RMT)"/>
    <s v="Toko Kelontong"/>
    <s v="EPM_359308"/>
    <s v="PSR.BALEENDAH D/65,DAYEUHKOLOT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7757"/>
    <x v="493"/>
    <s v="LAIN-LAIN"/>
    <s v="EPM_NA - NA"/>
    <s v="Toko Kelontong"/>
    <s v="EPM_342917"/>
    <s v="JL. CONGEANG 15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69"/>
    <n v="0"/>
    <n v="0"/>
    <n v="0"/>
    <m/>
  </r>
  <r>
    <x v="6"/>
    <n v="2020"/>
    <s v="July"/>
    <s v="BDG"/>
    <s v="EPM_177757"/>
    <x v="493"/>
    <s v="PDA SALESMAN"/>
    <s v="EPM_555 - Harga Retailler (include RMT)"/>
    <s v="Toko Kelontong"/>
    <s v="EPM_359350"/>
    <s v="JL. CONGEANG 15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77757"/>
    <x v="493"/>
    <s v="PDA SALESMAN"/>
    <s v="EPM_555 - Harga Retailler (include RMT)"/>
    <s v="Toko Kelontong"/>
    <s v="EPM_359350"/>
    <s v="JL. CONGEANG 15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77759"/>
    <x v="111"/>
    <s v="EMOS"/>
    <s v="EPM_555 - Harga Retailler (include RMT)"/>
    <s v="Toko Kelontong"/>
    <s v="EPM_359352"/>
    <s v="JL. BUAH DUA 17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77868"/>
    <x v="494"/>
    <s v="EMOS"/>
    <s v="EPM_555 - Harga Retailler (include RMT)"/>
    <s v="Toko Kelontong"/>
    <s v="EPM_359461"/>
    <s v="PS. BANJARAN L.18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7879"/>
    <x v="112"/>
    <s v="PDA SALESMAN"/>
    <s v="EPM_555 - Harga Retailler (include RMT)"/>
    <s v="Toko Kelontong"/>
    <s v="EPM_359472"/>
    <s v="JL. CIROYOM NO. 39, BANDUNG"/>
    <s v="CIMAHI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0003500"/>
    <n v="4212"/>
    <n v="0"/>
    <n v="10003500"/>
    <n v="0"/>
    <m/>
    <n v="0"/>
    <n v="564300"/>
    <n v="0"/>
    <n v="0"/>
    <m/>
  </r>
  <r>
    <x v="6"/>
    <n v="2020"/>
    <s v="July"/>
    <s v="BDG"/>
    <s v="EPM_177901"/>
    <x v="113"/>
    <s v="PDA SALESMAN"/>
    <s v="EPM_555 - Harga Retailler (include RMT)"/>
    <s v="Toko Kelontong"/>
    <s v="EPM_359494"/>
    <s v="JL. RAYA BANDUNG - NAGREK KM 23 RANCAEKEK CIPASIR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78122"/>
    <x v="115"/>
    <s v="EMOS"/>
    <s v="EPM_555 - Harga Retailler (include RMT)"/>
    <s v="Toko Kelontong"/>
    <s v="EPM_359715"/>
    <s v="JL. LASWI DPN 86, MAJALAYA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8317"/>
    <x v="781"/>
    <s v="EMOS"/>
    <s v="EPM_555 - Harga Retailler (include RMT)"/>
    <s v="Toko Kelontong"/>
    <s v="EPM_359910"/>
    <s v="PS. CIJERAH 97/98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84000"/>
    <n v="288"/>
    <n v="0"/>
    <n v="684000"/>
    <n v="0"/>
    <m/>
    <n v="0"/>
    <n v="9405"/>
    <n v="0"/>
    <n v="0"/>
    <m/>
  </r>
  <r>
    <x v="6"/>
    <n v="2020"/>
    <s v="July"/>
    <s v="BDG"/>
    <s v="EPM_178346"/>
    <x v="118"/>
    <s v="EMOS"/>
    <s v="EPM_555 - Harga Retailler (include RMT)"/>
    <s v="Toko Kelontong"/>
    <s v="EPM_359939"/>
    <s v="PS. CIBEREUM D 3-7, CIWIDE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"/>
    <n v="9"/>
    <n v="0"/>
    <n v="99000"/>
    <n v="0"/>
    <m/>
    <n v="0"/>
    <n v="1980"/>
    <n v="0"/>
    <n v="0"/>
    <m/>
  </r>
  <r>
    <x v="6"/>
    <n v="2020"/>
    <s v="July"/>
    <s v="BDG"/>
    <s v="EPM_178346"/>
    <x v="118"/>
    <s v="EMOS"/>
    <s v="EPM_555 - Harga Retailler (include RMT)"/>
    <s v="Toko Kelontong"/>
    <s v="EPM_359939"/>
    <s v="PS. CIBEREUM D 3-7, CIWIDEY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78346"/>
    <x v="118"/>
    <s v="EMOS"/>
    <s v="EPM_555 - Harga Retailler (include RMT)"/>
    <s v="Toko Kelontong"/>
    <s v="EPM_359939"/>
    <s v="PS. CIBEREUM D 3-7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063000"/>
    <n v="3816"/>
    <n v="0"/>
    <n v="9063000"/>
    <n v="0"/>
    <m/>
    <n v="0"/>
    <n v="517275"/>
    <n v="0"/>
    <n v="0"/>
    <m/>
  </r>
  <r>
    <x v="6"/>
    <n v="2020"/>
    <s v="July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8379"/>
    <x v="119"/>
    <s v="EMOS"/>
    <s v="EPM_555 - Harga Retailler (include RMT)"/>
    <s v="Toko Kelontong"/>
    <s v="EPM_359972"/>
    <s v="JL. TERS. PASIRKOJA NO.122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78418"/>
    <x v="120"/>
    <s v="EMOS"/>
    <s v="EPM_555 - Harga Retailler (include RMT)"/>
    <s v="Toko Kelontong"/>
    <s v="EPM_360011"/>
    <s v="JL. RAYA BANJARAN NO 540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78456"/>
    <x v="771"/>
    <s v="EMOS"/>
    <s v="EPM_555 - Harga Retailler (include RMT)"/>
    <s v="Toko Kelontong"/>
    <s v="EPM_360049"/>
    <s v="PSR. TANJUNG SARI 9, TJ. 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8456"/>
    <x v="771"/>
    <s v="PDA SALESMAN"/>
    <s v="EPM_555 - Harga Retailler (include RMT)"/>
    <s v="Toko Kelontong"/>
    <s v="EPM_360049"/>
    <s v="PSR. TANJUNG SARI 9, TJ. 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8463"/>
    <x v="352"/>
    <s v="EMOS"/>
    <s v="EPM_555 - Harga Retailler (include RMT)"/>
    <s v="Toko Kelontong"/>
    <s v="EPM_360056"/>
    <s v="JL. CIGANEAS 110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8463"/>
    <x v="352"/>
    <s v="PDA SALESMAN"/>
    <s v="EPM_555 - Harga Retailler (include RMT)"/>
    <s v="Toko Kelontong"/>
    <s v="EPM_360056"/>
    <s v="JL. CIGANEAS 110 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64160"/>
    <n v="24"/>
    <n v="0"/>
    <n v="164160"/>
    <n v="0"/>
    <m/>
    <n v="0"/>
    <n v="16416"/>
    <n v="0"/>
    <n v="0"/>
    <m/>
  </r>
  <r>
    <x v="6"/>
    <n v="2020"/>
    <s v="July"/>
    <s v="BDG"/>
    <s v="EPM_178616"/>
    <x v="121"/>
    <s v="EMOS"/>
    <s v="EPM_555 - Harga Retailler (include RMT)"/>
    <s v="Toko Kelontong"/>
    <s v="EPM_360209"/>
    <s v="JL. KOMP THI BLK C2-33,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78619"/>
    <x v="122"/>
    <s v="PDA SALESMAN"/>
    <s v="EPM_555 - Harga Retailler (include RMT)"/>
    <s v="Toko Kelontong"/>
    <s v="EPM_360212"/>
    <s v="JL. AWIBITUNG 2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304000"/>
    <n v="40"/>
    <n v="0"/>
    <n v="304000"/>
    <n v="0"/>
    <m/>
    <n v="0"/>
    <n v="30400"/>
    <n v="0"/>
    <n v="0"/>
    <m/>
  </r>
  <r>
    <x v="6"/>
    <n v="2020"/>
    <s v="July"/>
    <s v="BDG"/>
    <s v="EPM_178624"/>
    <x v="123"/>
    <s v="PDA SALESMAN"/>
    <s v="EPM_555 - Harga Retailler (include RMT)"/>
    <s v="Mini Market - Lokal"/>
    <s v="EPM_360217"/>
    <s v="JL. DAKOTA NO 27 C-D SUKARAJA, CICENDO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8669"/>
    <x v="124"/>
    <s v="EMOS"/>
    <s v="EPM_555 - Harga Retailler (include RMT)"/>
    <s v="Toko Kelontong"/>
    <s v="EPM_360262"/>
    <s v="PSR. CIBEUREUM E3/70, CIWIDE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8669"/>
    <x v="124"/>
    <s v="EMOS"/>
    <s v="EPM_555 - Harga Retailler (include RMT)"/>
    <s v="Toko Kelontong"/>
    <s v="EPM_360262"/>
    <s v="PSR. CIBEUREUM E3/70,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8677"/>
    <x v="125"/>
    <s v="EMOS"/>
    <s v="EPM_555 - Harga Retailler (include RMT)"/>
    <s v="Toko Kelontong"/>
    <s v="EPM_360270"/>
    <s v="PS. BALEENDAH KUD 2, DYK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8677"/>
    <x v="125"/>
    <s v="EMOS"/>
    <s v="EPM_555 - Harga Retailler (include RMT)"/>
    <s v="Toko Kelontong"/>
    <s v="EPM_360270"/>
    <s v="PS. BALEENDAH KUD 2, DY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78708"/>
    <x v="127"/>
    <s v="PDA SALESMAN"/>
    <s v="EPM_555 - Harga Retailler (include RMT)"/>
    <s v="Toko Kelontong"/>
    <s v="EPM_360301"/>
    <s v="JL. H. BASUKI 25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8824"/>
    <x v="495"/>
    <s v="EMOS"/>
    <s v="EPM_555 - Harga Retailler (include RMT)"/>
    <s v="Toko Kelontong"/>
    <s v="EPM_360417"/>
    <s v="JL. RY. CAMPAKA 9 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428"/>
    <n v="1164"/>
    <n v="0"/>
    <n v="0"/>
    <m/>
  </r>
  <r>
    <x v="6"/>
    <n v="2020"/>
    <s v="July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179012"/>
    <x v="128"/>
    <s v="EMOS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428"/>
    <n v="1164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459"/>
    <n v="1248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259"/>
    <n v="3840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7500"/>
    <n v="1620"/>
    <n v="0"/>
    <n v="3847500"/>
    <n v="0"/>
    <m/>
    <n v="27413"/>
    <n v="192375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179012"/>
    <x v="128"/>
    <s v="PDA SALESMAN"/>
    <s v="EPM_555 - Harga Retailler (include RMT)"/>
    <s v="Toko Kelontong"/>
    <s v="EPM_360605"/>
    <s v="JL. SERMA MUHTAR 44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37500"/>
    <n v="8100"/>
    <n v="0"/>
    <n v="19237500"/>
    <n v="0"/>
    <m/>
    <n v="136105"/>
    <n v="1090125"/>
    <n v="0"/>
    <n v="0"/>
    <m/>
  </r>
  <r>
    <x v="6"/>
    <n v="2020"/>
    <s v="July"/>
    <s v="BDG"/>
    <s v="EPM_179038"/>
    <x v="782"/>
    <s v="EMOS"/>
    <s v="EPM_555 - Harga Retailler (include RMT)"/>
    <s v="Toko Kelontong"/>
    <s v="EPM_360631"/>
    <s v="PS. SOREANG LOS 224,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9042"/>
    <x v="129"/>
    <s v="PDA SALESMAN"/>
    <s v="EPM_555 - Harga Retailler (include RMT)"/>
    <s v="Toko Kelontong"/>
    <s v="EPM_360635"/>
    <s v="BELAKANG PASAR CIPEUNDEUY LOS NO. 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79095"/>
    <x v="130"/>
    <s v="EMOS"/>
    <s v="EPM_555 - Harga Retailler (include RMT)"/>
    <s v="Toko Kelontong"/>
    <s v="EPM_360688"/>
    <s v="JL. INDUSTRI NO. 6 ARJUNA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9220"/>
    <x v="131"/>
    <s v="EMOS"/>
    <s v="EPM_555 - Harga Retailler (include RMT)"/>
    <s v="Toko Kelontong"/>
    <s v="EPM_360813"/>
    <s v="JL. SILIWANGI NO 3, CIWIDEY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31200"/>
    <n v="180"/>
    <n v="0"/>
    <n v="1231200"/>
    <n v="0"/>
    <m/>
    <n v="0"/>
    <n v="123120"/>
    <n v="0"/>
    <n v="0"/>
    <m/>
  </r>
  <r>
    <x v="6"/>
    <n v="2020"/>
    <s v="July"/>
    <s v="BDG"/>
    <s v="EPM_179449"/>
    <x v="132"/>
    <s v="EMOS"/>
    <s v="EPM_555 - Harga Retailler (include RMT)"/>
    <s v="Toko Kelontong"/>
    <s v="EPM_361042"/>
    <s v="JL.SMD-DARMA R.KM18,CERENDA418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79474"/>
    <x v="133"/>
    <s v="EMOS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9474"/>
    <x v="133"/>
    <s v="PDA SALESMAN"/>
    <s v="EPM_555 - Harga Retailler (include RMT)"/>
    <s v="Toko Kelontong"/>
    <s v="EPM_361067"/>
    <s v="PS. LEMBANG LANTAI 1 BLOK.D1 NO.54A/55A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79542"/>
    <x v="135"/>
    <s v="EMOS"/>
    <s v="EPM_555 - Harga Retailler (include RMT)"/>
    <s v="Toko Kelontong"/>
    <s v="EPM_361135"/>
    <s v="JL. KOL. MASTURI ATAS NO. 11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79629"/>
    <x v="497"/>
    <s v="PDA SALESMAN"/>
    <s v="EPM_555 - Harga Retailler (include RMT)"/>
    <s v="Toko Kelontong"/>
    <s v="EPM_361222"/>
    <s v="JL. CIPATAT 78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5000"/>
    <n v="15"/>
    <n v="0"/>
    <n v="165000"/>
    <n v="0"/>
    <m/>
    <n v="0"/>
    <n v="3300"/>
    <n v="0"/>
    <n v="0"/>
    <m/>
  </r>
  <r>
    <x v="6"/>
    <n v="2020"/>
    <s v="July"/>
    <s v="BDG"/>
    <s v="EPM_179651"/>
    <x v="136"/>
    <s v="EMOS"/>
    <s v="EPM_555 - Harga Retailler (include RMT)"/>
    <s v="Toko Kelontong"/>
    <s v="EPM_361244"/>
    <s v="JL. RY PANTURA KP. KRAJAN NO 23 RT 13 RW 5 CIASEM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0431000"/>
    <n v="4392"/>
    <n v="0"/>
    <n v="10431000"/>
    <n v="0"/>
    <m/>
    <n v="0"/>
    <n v="585675"/>
    <n v="0"/>
    <n v="0"/>
    <m/>
  </r>
  <r>
    <x v="6"/>
    <n v="2020"/>
    <s v="July"/>
    <s v="BDG"/>
    <s v="EPM_179665"/>
    <x v="900"/>
    <s v="EMOS"/>
    <s v="EPM_555 - Harga Retailler (include RMT)"/>
    <s v="Toko Kelontong"/>
    <s v="EPM_361258"/>
    <s v="JL. RANCAEKEK, 58, RANCAEKEK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79665"/>
    <x v="900"/>
    <s v="EMOS"/>
    <s v="EPM_555 - Harga Retailler (include RMT)"/>
    <s v="Toko Kelontong"/>
    <s v="EPM_361258"/>
    <s v="JL. RANCAEKEK, 58, RANCAEKEK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79678"/>
    <x v="783"/>
    <s v="EMOS"/>
    <s v="EPM_555 - Harga Retailler (include RMT)"/>
    <s v="Toko Kelontong"/>
    <s v="EPM_361271"/>
    <s v="PS CURUG 4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11500"/>
    <n v="468"/>
    <n v="0"/>
    <n v="1111500"/>
    <n v="0"/>
    <m/>
    <n v="0"/>
    <n v="13680"/>
    <n v="0"/>
    <n v="0"/>
    <m/>
  </r>
  <r>
    <x v="6"/>
    <n v="2020"/>
    <s v="Jul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KSCON"/>
    <x v="6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74600"/>
    <n v="36"/>
    <n v="0"/>
    <n v="174600"/>
    <n v="0"/>
    <m/>
    <n v="0"/>
    <n v="3492"/>
    <n v="0"/>
    <n v="0"/>
    <m/>
  </r>
  <r>
    <x v="6"/>
    <n v="2020"/>
    <s v="Jul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15200"/>
    <n v="72"/>
    <n v="0"/>
    <n v="115200"/>
    <n v="0"/>
    <m/>
    <n v="0"/>
    <n v="11520"/>
    <n v="0"/>
    <n v="0"/>
    <m/>
  </r>
  <r>
    <x v="6"/>
    <n v="2020"/>
    <s v="Jul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NDCLY"/>
    <x v="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08800"/>
    <n v="72"/>
    <n v="0"/>
    <n v="208800"/>
    <n v="0"/>
    <m/>
    <n v="0"/>
    <n v="4176"/>
    <n v="0"/>
    <n v="0"/>
    <m/>
  </r>
  <r>
    <x v="6"/>
    <n v="2020"/>
    <s v="July"/>
    <s v="BDG"/>
    <s v="EPM_179695"/>
    <x v="137"/>
    <s v="EMOS"/>
    <s v="EPM_555 - Harga Retailler (include RMT)"/>
    <s v="Mini Market - Lokal"/>
    <s v="EPM_361288"/>
    <s v="JL. SILIWANGI 57 , CIWIDEY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513000"/>
    <n v="216"/>
    <n v="0"/>
    <n v="513000"/>
    <n v="0"/>
    <m/>
    <n v="0"/>
    <n v="10260"/>
    <n v="0"/>
    <n v="0"/>
    <m/>
  </r>
  <r>
    <x v="6"/>
    <n v="2020"/>
    <s v="July"/>
    <s v="BDG"/>
    <s v="EPM_179702"/>
    <x v="103"/>
    <s v="EMOS"/>
    <s v="EPM_555 - Harga Retailler (include RMT)"/>
    <s v="Toko Kelontong"/>
    <s v="EPM_361295"/>
    <s v="JL. RANCAEKEK 21 RANCAEKEK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79702"/>
    <x v="103"/>
    <s v="EMOS"/>
    <s v="EPM_555 - Harga Retailler (include RMT)"/>
    <s v="Toko Kelontong"/>
    <s v="EPM_361295"/>
    <s v="JL. RANCAEKEK 21 RANCAEKEK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79702"/>
    <x v="103"/>
    <s v="EMOS"/>
    <s v="EPM_555 - Harga Retailler (include RMT)"/>
    <s v="Toko Kelontong"/>
    <s v="EPM_361295"/>
    <s v="JL. RANCAEKEK 21 RANCAEKEK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179702"/>
    <x v="103"/>
    <s v="EMOS"/>
    <s v="EPM_555 - Harga Retailler (include RMT)"/>
    <s v="Toko Kelontong"/>
    <s v="EPM_361295"/>
    <s v="JL. RANCAEKEK 21 RANCAEKE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79753"/>
    <x v="140"/>
    <s v="EMOS"/>
    <s v="EPM_555 - Harga Retailler (include RMT)"/>
    <s v="Toko Kelontong"/>
    <s v="EPM_361346"/>
    <s v="PS RANCA BENTANG 32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79769"/>
    <x v="709"/>
    <s v="EMOS"/>
    <s v="EPM_555 - Harga Retailler (include RMT)"/>
    <s v="Toko Kelontong"/>
    <s v="EPM_361362"/>
    <s v="JL. RENDEH 0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79820"/>
    <x v="584"/>
    <s v="EMOS"/>
    <s v="EPM_555 - Harga Retailler (include RMT)"/>
    <s v="Toko Kelontong"/>
    <s v="EPM_361413"/>
    <s v="PSR. PURWADADI 73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84000"/>
    <n v="288"/>
    <n v="0"/>
    <n v="684000"/>
    <n v="0"/>
    <m/>
    <n v="0"/>
    <n v="13680"/>
    <n v="0"/>
    <n v="0"/>
    <m/>
  </r>
  <r>
    <x v="6"/>
    <n v="2020"/>
    <s v="July"/>
    <s v="BDG"/>
    <s v="EPM_179832"/>
    <x v="134"/>
    <s v="PDA SALESMAN"/>
    <s v="EPM_555 - Harga Retailler (include RMT)"/>
    <s v="Toko Kelontong"/>
    <s v="EPM_361425"/>
    <s v="PS GANEAS/SAID NO 6 RT 2 RW 3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13000"/>
    <n v="216"/>
    <n v="0"/>
    <n v="513000"/>
    <n v="0"/>
    <m/>
    <n v="0"/>
    <n v="6840"/>
    <n v="0"/>
    <n v="0"/>
    <m/>
  </r>
  <r>
    <x v="6"/>
    <n v="2020"/>
    <s v="July"/>
    <s v="BDG"/>
    <s v="EPM_179882"/>
    <x v="710"/>
    <s v="EMOS"/>
    <s v="EPM_555 - Harga Retailler (include RMT)"/>
    <s v="Toko Kelontong"/>
    <s v="EPM_361475"/>
    <s v="PS CURUG AGUNG 83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79895"/>
    <x v="138"/>
    <s v="EMOS"/>
    <s v="EPM_555 - Harga Retailler (include RMT)"/>
    <s v="Toko Kelontong"/>
    <s v="EPM_361488"/>
    <s v="JL. BELAKANG PASAR CIPEUNDEUY NO 21, PURWAKARTA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79895"/>
    <x v="138"/>
    <s v="EMOS"/>
    <s v="EPM_555 - Harga Retailler (include RMT)"/>
    <s v="Toko Kelontong"/>
    <s v="EPM_361488"/>
    <s v="JL. BELAKANG PASAR CIPEUNDEUY NO 21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79903"/>
    <x v="140"/>
    <s v="EMOS"/>
    <s v="EPM_555 - Harga Retailler (include RMT)"/>
    <s v="Toko Kelontong"/>
    <s v="EPM_361496"/>
    <s v="JL.ADIPATI AGUNG 12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80048"/>
    <x v="711"/>
    <s v="EMOS"/>
    <s v="EPM_555 - Harga Retailler (include RMT)"/>
    <s v="Toko Kelontong"/>
    <s v="EPM_361641"/>
    <s v="JL. GALANGGANG NO 48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80081"/>
    <x v="784"/>
    <s v="EMOS"/>
    <s v="EPM_555 - Harga Retailler (include RMT)"/>
    <s v="Toko Kelontong"/>
    <s v="EPM_361674"/>
    <s v="PS UJUNG BERUNG G-303, UBER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80145"/>
    <x v="498"/>
    <s v="EMOS"/>
    <s v="EPM_777 - Super Market"/>
    <s v="Mini Market - Lokal"/>
    <s v="EPM_361738"/>
    <s v="JL.CIGADUNG RAYA 159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80222"/>
    <x v="29"/>
    <s v="PDA SALESMAN"/>
    <s v="EPM_555 - Harga Retailler (include RMT)"/>
    <s v="Toko Kelontong"/>
    <s v="EPM_361815"/>
    <s v="JL.CIBIUK 2 M.TOHA,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80269"/>
    <x v="141"/>
    <s v="PDA SALESMAN"/>
    <s v="EPM_555 - Harga Retailler (include RMT)"/>
    <s v="Toko Kelontong"/>
    <s v="EPM_361862"/>
    <s v="PSR. CARINGIN RUKO IIA/30, BD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PLN"/>
    <x v="0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KSSCN"/>
    <x v="1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NDCLK"/>
    <x v="9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76800"/>
    <n v="48"/>
    <n v="0"/>
    <n v="76800"/>
    <n v="0"/>
    <m/>
    <n v="0"/>
    <n v="7680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NDCLY"/>
    <x v="1"/>
    <s v="NATEDE COCO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ANTN"/>
    <x v="2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NSN"/>
    <x v="3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180295"/>
    <x v="142"/>
    <s v="EMOS"/>
    <s v="EPM_555 - Harga Retailler (include RMT)"/>
    <s v="Mini Market - Lokal"/>
    <s v="EPM_361888"/>
    <s v="JL. CIPANJALU 288, UJUNG BERUNG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80378"/>
    <x v="143"/>
    <s v="EMOS"/>
    <s v="EPM_555 - Harga Retailler (include RMT)"/>
    <s v="Toko Kelontong"/>
    <s v="EPM_361971"/>
    <s v="PERMATA RAYA P1-12 KOMP PERMATA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0426"/>
    <x v="788"/>
    <s v="EMOS"/>
    <s v="EPM_555 - Harga Retailler (include RMT)"/>
    <s v="Toko Kelontong"/>
    <s v="EPM_362019"/>
    <s v="BELAKANG PASAR CIJERAH 6,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84000"/>
    <n v="288"/>
    <n v="0"/>
    <n v="684000"/>
    <n v="0"/>
    <m/>
    <n v="0"/>
    <n v="9405"/>
    <n v="0"/>
    <n v="0"/>
    <m/>
  </r>
  <r>
    <x v="6"/>
    <n v="2020"/>
    <s v="July"/>
    <s v="BDG"/>
    <s v="EPM_180433"/>
    <x v="634"/>
    <s v="PDA SALESMAN"/>
    <s v="EPM_555 - Harga Retailler (include RMT)"/>
    <s v="Toko Kelontong"/>
    <s v="EPM_362026"/>
    <s v="PS BARUKAI LOS 75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13000"/>
    <n v="216"/>
    <n v="0"/>
    <n v="513000"/>
    <n v="0"/>
    <m/>
    <n v="0"/>
    <n v="15390"/>
    <n v="0"/>
    <n v="0"/>
    <m/>
  </r>
  <r>
    <x v="6"/>
    <n v="2020"/>
    <s v="July"/>
    <s v="BDG"/>
    <s v="EPM_180465"/>
    <x v="144"/>
    <s v="EMOS"/>
    <s v="EPM_555 - Harga Retailler (include RMT)"/>
    <s v="Toko Kelontong"/>
    <s v="EPM_362058"/>
    <s v="JL. MUH YUNUS 9 ,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28320"/>
    <n v="48"/>
    <n v="0"/>
    <n v="328320"/>
    <n v="0"/>
    <m/>
    <n v="0"/>
    <n v="26266"/>
    <n v="0"/>
    <n v="0"/>
    <m/>
  </r>
  <r>
    <x v="6"/>
    <n v="2020"/>
    <s v="July"/>
    <s v="BDG"/>
    <s v="EPM_180465"/>
    <x v="144"/>
    <s v="EMOS"/>
    <s v="EPM_555 - Harga Retailler (include RMT)"/>
    <s v="Toko Kelontong"/>
    <s v="EPM_362058"/>
    <s v="JL. MUH YUNUS 9 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180476"/>
    <x v="145"/>
    <s v="EMOS"/>
    <s v="EPM_555 - Harga Retailler (include RMT)"/>
    <s v="Toko Kelontong"/>
    <s v="EPM_362069"/>
    <s v="JL. TAMPOMAS 8, SUMEDANG"/>
    <s v="SUMEDANG"/>
    <s v="GROUP_NA"/>
    <s v="KASEM"/>
    <x v="12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80476"/>
    <x v="145"/>
    <s v="EMOS"/>
    <s v="EPM_555 - Harga Retailler (include RMT)"/>
    <s v="Toko Kelontong"/>
    <s v="EPM_362069"/>
    <s v="JL. TAMPOMAS 8, SUMEDANG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80476"/>
    <x v="145"/>
    <s v="EMOS"/>
    <s v="EPM_555 - Harga Retailler (include RMT)"/>
    <s v="Toko Kelontong"/>
    <s v="EPM_362069"/>
    <s v="JL. TAMPOMAS 8, SUMEDANG"/>
    <s v="SUMEDA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0476"/>
    <x v="145"/>
    <s v="EMOS"/>
    <s v="EPM_555 - Harga Retailler (include RMT)"/>
    <s v="Toko Kelontong"/>
    <s v="EPM_362069"/>
    <s v="JL. TAMPOMAS 8, SUMEDANG"/>
    <s v="SUMEDANG"/>
    <s v="GROUP_NA"/>
    <s v="KSSCN"/>
    <x v="11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80476"/>
    <x v="145"/>
    <s v="PDA SALESMAN"/>
    <s v="EPM_555 - Harga Retailler (include RMT)"/>
    <s v="Toko Kelontong"/>
    <s v="EPM_362069"/>
    <s v="JL. TAMPOMAS 8, SUMEDANG"/>
    <s v="SUMEDANG"/>
    <s v="GROUP_NA"/>
    <s v="SUNSB"/>
    <x v="10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477000"/>
    <n v="132"/>
    <n v="-12"/>
    <n v="3477000"/>
    <n v="0"/>
    <m/>
    <n v="0"/>
    <n v="417240"/>
    <n v="0"/>
    <n v="347700"/>
    <m/>
  </r>
  <r>
    <x v="6"/>
    <n v="2020"/>
    <s v="July"/>
    <s v="BDG"/>
    <s v="EPM_180489"/>
    <x v="146"/>
    <s v="EMOS"/>
    <s v="EPM_555 - Harga Retailler (include RMT)"/>
    <s v="Toko Kelontong"/>
    <s v="EPM_362082"/>
    <s v="JL. CIPEUNDEUY 587-9,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0538"/>
    <x v="147"/>
    <s v="EMOS"/>
    <s v="EPM_555 - Harga Retailler (include RMT)"/>
    <s v="Toko Kelontong"/>
    <s v="EPM_362131"/>
    <s v="JL. PRABU GAJAH AGUNG NO. 1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80552"/>
    <x v="148"/>
    <s v="PDA SALESMAN"/>
    <s v="EPM_555 - Harga Retailler (include RMT)"/>
    <s v="Toko Kelontong"/>
    <s v="EPM_362145"/>
    <s v="PSR. BATUJAJAR BLOK A NO.22 BATUJAJAR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5000"/>
    <n v="15"/>
    <n v="0"/>
    <n v="165000"/>
    <n v="0"/>
    <m/>
    <n v="1213"/>
    <n v="3300"/>
    <n v="0"/>
    <n v="0"/>
    <m/>
  </r>
  <r>
    <x v="6"/>
    <n v="2020"/>
    <s v="July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KSSCN"/>
    <x v="1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80668"/>
    <x v="150"/>
    <s v="EMOS"/>
    <s v="EPM_555 - Harga Retailler (include RMT)"/>
    <s v="Toko Kelontong"/>
    <s v="EPM_362261"/>
    <s v="JL. RAYA LEMBANG NO. 281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115000"/>
    <n v="4680"/>
    <n v="0"/>
    <n v="11115000"/>
    <n v="0"/>
    <m/>
    <n v="78970"/>
    <n v="585675"/>
    <n v="0"/>
    <n v="0"/>
    <m/>
  </r>
  <r>
    <x v="6"/>
    <n v="2020"/>
    <s v="July"/>
    <s v="BDG"/>
    <s v="EPM_180700"/>
    <x v="901"/>
    <s v="LAIN-LAIN"/>
    <s v="EPM_NA - NA"/>
    <s v="Toko Kelontong"/>
    <s v="EPM_345860"/>
    <s v="JL. TRS.CIBADUYUT 4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1981"/>
    <n v="0"/>
    <n v="0"/>
    <n v="0"/>
    <m/>
  </r>
  <r>
    <x v="6"/>
    <n v="2020"/>
    <s v="July"/>
    <s v="BDG"/>
    <s v="EPM_180700"/>
    <x v="901"/>
    <s v="PDA SALESMAN"/>
    <s v="EPM_555 - Harga Retailler (include RMT)"/>
    <s v="Toko Kelontong"/>
    <s v="EPM_362293"/>
    <s v="JL. TRS.CIBADUYUT 47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018500"/>
    <n v="1692"/>
    <n v="0"/>
    <n v="4018500"/>
    <n v="0"/>
    <m/>
    <n v="0"/>
    <n v="141930"/>
    <n v="0"/>
    <n v="0"/>
    <m/>
  </r>
  <r>
    <x v="6"/>
    <n v="2020"/>
    <s v="July"/>
    <s v="BDG"/>
    <s v="EPM_180714"/>
    <x v="151"/>
    <s v="EMOS"/>
    <s v="EPM_555 - Harga Retailler (include RMT)"/>
    <s v="Toko Kelontong"/>
    <s v="EPM_362307"/>
    <s v="PS IMPRES 73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0714"/>
    <x v="151"/>
    <s v="EMOS"/>
    <s v="EPM_555 - Harga Retailler (include RMT)"/>
    <s v="Toko Kelontong"/>
    <s v="EPM_362307"/>
    <s v="PS IMPRES 73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0714"/>
    <x v="151"/>
    <s v="PDA SALESMAN"/>
    <s v="EPM_555 - Harga Retailler (include RMT)"/>
    <s v="Toko Kelontong"/>
    <s v="EPM_362307"/>
    <s v="PS IMPRES 73, SUMEDANG"/>
    <s v="SUMEDANG"/>
    <s v="GROUP_NA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003000"/>
    <n v="590"/>
    <n v="0"/>
    <n v="1003000"/>
    <n v="0"/>
    <m/>
    <n v="0"/>
    <n v="401200"/>
    <n v="0"/>
    <n v="0"/>
    <m/>
  </r>
  <r>
    <x v="6"/>
    <n v="2020"/>
    <s v="July"/>
    <s v="BDG"/>
    <s v="EPM_180807"/>
    <x v="499"/>
    <s v="EMOS"/>
    <s v="EPM_555 - Harga Retailler (include RMT)"/>
    <s v="Mini Market - Lokal"/>
    <s v="EPM_362400"/>
    <s v="JL. CIBABAT 354, CIMAHI"/>
    <s v="CIMAHI"/>
    <s v="GROUP_NA"/>
    <s v="SUNSN"/>
    <x v="3"/>
    <s v="COCONUT CREAM"/>
    <s v="PT KARA SANTAN PERTAMA (C H B)"/>
    <s v="C H B"/>
    <m/>
    <s v="EPM_BDG-N121"/>
    <s v="BDG-RIZKY BAROKAH PRADANA"/>
    <s v="BDG-IRPAN APRILIANTO - CHB MIX"/>
    <s v="BDG_RNDK05 - KND DK-05 CIMAHI DSK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180807"/>
    <x v="499"/>
    <s v="EMOS"/>
    <s v="EPM_555 - Harga Retailler (include RMT)"/>
    <s v="Mini Market - Lokal"/>
    <s v="EPM_362400"/>
    <s v="JL. CIBABAT 354, CIMAHI"/>
    <s v="CIMAHI"/>
    <s v="GROUP_NA"/>
    <s v="SUTCN"/>
    <x v="4"/>
    <s v="COCONUT CREAM"/>
    <s v="PT KARA SANTAN PERTAMA (C H B)"/>
    <s v="C H B"/>
    <m/>
    <s v="EPM_BDG-N121"/>
    <s v="BDG-RIZKY BAROKAH PRADANA"/>
    <s v="BDG-IRPAN APRILIANTO - CHB MIX"/>
    <s v="BDG_RNDK05 - KND DK-05 CIMAHI DSK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80811"/>
    <x v="902"/>
    <s v="EMOS"/>
    <s v="EPM_555 - Harga Retailler (include RMT)"/>
    <s v="Toko Kelontong"/>
    <s v="EPM_362404"/>
    <s v="KOMP PASAR CIMINDI NO. 177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80894"/>
    <x v="789"/>
    <s v="EMOS"/>
    <s v="EPM_777 - Super Market"/>
    <s v="Mini Market - Lokal"/>
    <s v="EPM_362487"/>
    <s v="JL. BIMA 103, BANDUNG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1040"/>
    <n v="6"/>
    <n v="0"/>
    <n v="41040"/>
    <n v="0"/>
    <m/>
    <n v="0"/>
    <n v="2873"/>
    <n v="0"/>
    <n v="0"/>
    <m/>
  </r>
  <r>
    <x v="6"/>
    <n v="2020"/>
    <s v="July"/>
    <s v="BDG"/>
    <s v="EPM_180894"/>
    <x v="789"/>
    <s v="EMOS"/>
    <s v="EPM_777 - Super Market"/>
    <s v="Mini Market - Lokal"/>
    <s v="EPM_362487"/>
    <s v="JL. BIMA 103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KASEM"/>
    <x v="12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63000"/>
    <n v="30"/>
    <n v="0"/>
    <n v="363000"/>
    <n v="0"/>
    <m/>
    <n v="0"/>
    <n v="54450"/>
    <n v="0"/>
    <n v="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KSPLN"/>
    <x v="0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264000"/>
    <n v="24"/>
    <n v="0"/>
    <n v="264000"/>
    <n v="0"/>
    <m/>
    <n v="0"/>
    <n v="5280"/>
    <n v="0"/>
    <n v="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NDCLY"/>
    <x v="1"/>
    <s v="NATEDE COCO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48000"/>
    <n v="120"/>
    <n v="0"/>
    <n v="348000"/>
    <n v="0"/>
    <m/>
    <n v="0"/>
    <n v="17400"/>
    <n v="0"/>
    <n v="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ANTC"/>
    <x v="5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1938000"/>
    <n v="66"/>
    <n v="-6"/>
    <n v="1938000"/>
    <n v="0"/>
    <m/>
    <n v="0"/>
    <n v="193800"/>
    <n v="0"/>
    <n v="19380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ANTN"/>
    <x v="2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NSB"/>
    <x v="10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695400"/>
    <n v="26"/>
    <n v="-2"/>
    <n v="695400"/>
    <n v="0"/>
    <m/>
    <n v="0"/>
    <n v="69540"/>
    <n v="0"/>
    <n v="5795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NSN"/>
    <x v="3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180921"/>
    <x v="152"/>
    <s v="EMOS"/>
    <s v="EPM_555 - Harga Retailler (include RMT)"/>
    <s v="Mini Market - Lokal"/>
    <s v="EPM_362514"/>
    <s v="GRIYA BANDUNG ASRI II K 10/ 24"/>
    <s v="BANDUNG"/>
    <s v="GROUP_NA"/>
    <s v="SUTCN"/>
    <x v="4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80931"/>
    <x v="153"/>
    <s v="EMOS"/>
    <s v="EPM_555 - Harga Retailler (include RMT)"/>
    <s v="Toko Kelontong"/>
    <s v="EPM_362524"/>
    <s v="PS CURUG 82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1200500"/>
    <n v="4716"/>
    <n v="0"/>
    <n v="11200500"/>
    <n v="0"/>
    <m/>
    <n v="79483"/>
    <n v="602775"/>
    <n v="0"/>
    <n v="0"/>
    <m/>
  </r>
  <r>
    <x v="6"/>
    <n v="2020"/>
    <s v="July"/>
    <s v="BDG"/>
    <s v="EPM_180931"/>
    <x v="153"/>
    <s v="PDA SALESMAN"/>
    <s v="EPM_555 - Harga Retailler (include RMT)"/>
    <s v="Toko Kelontong"/>
    <s v="EPM_362524"/>
    <s v="PS CURUG 82, PADALARA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80962"/>
    <x v="391"/>
    <s v="EMOS"/>
    <s v="EPM_555 - Harga Retailler (include RMT)"/>
    <s v="Toko Kelontong"/>
    <s v="EPM_362555"/>
    <s v="JL. KOL.MASTURI 159, LEMBA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180962"/>
    <x v="391"/>
    <s v="EMOS"/>
    <s v="EPM_555 - Harga Retailler (include RMT)"/>
    <s v="Toko Kelontong"/>
    <s v="EPM_362555"/>
    <s v="JL. KOL.MASTURI 159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81023"/>
    <x v="511"/>
    <s v="PDA SALESMAN"/>
    <s v="EPM_555 - Harga Retailler (include RMT)"/>
    <s v="Toko Kelontong"/>
    <s v="EPM_362616"/>
    <s v="PSR. ANTRI BR BLK A.02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1088"/>
    <x v="154"/>
    <s v="EMOS"/>
    <s v="EPM_555 - Harga Retailler (include RMT)"/>
    <s v="Toko Kelontong"/>
    <s v="EPM_362681"/>
    <s v="JL. ALUNALUN CILILIN NO 6,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1088"/>
    <x v="154"/>
    <s v="PDA SALESMAN"/>
    <s v="EPM_555 - Harga Retailler (include RMT)"/>
    <s v="Toko Kelontong"/>
    <s v="EPM_362681"/>
    <s v="JL. ALUNALUN CILILIN NO 6,PADALARA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81118"/>
    <x v="155"/>
    <s v="EMOS"/>
    <s v="EPM_555 - Harga Retailler (include RMT)"/>
    <s v="Toko Kelontong"/>
    <s v="EPM_362711"/>
    <s v="PASAR BALE ENDAH KIOS NO. 37 DAYEUHKOLOT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1118"/>
    <x v="155"/>
    <s v="EMOS"/>
    <s v="EPM_555 - Harga Retailler (include RMT)"/>
    <s v="Toko Kelontong"/>
    <s v="EPM_362711"/>
    <s v="PASAR BALE ENDAH KIOS NO. 37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1173"/>
    <x v="501"/>
    <s v="EMOS"/>
    <s v="EPM_555 - Harga Retailler (include RMT)"/>
    <s v="Toko Kelontong"/>
    <s v="EPM_362766"/>
    <s v="JL. RAYA TAGOG NO. 8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1177"/>
    <x v="156"/>
    <s v="EMOS"/>
    <s v="EPM_555 - Harga Retailler (include RMT)"/>
    <s v="Toko Kelontong"/>
    <s v="EPM_362770"/>
    <s v="JL. RAYA PURWAKARTA NO. 499 CIKALONG WETAN CIKALO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881000"/>
    <n v="792"/>
    <n v="0"/>
    <n v="1881000"/>
    <n v="0"/>
    <m/>
    <n v="0"/>
    <n v="56430"/>
    <n v="0"/>
    <n v="0"/>
    <m/>
  </r>
  <r>
    <x v="6"/>
    <n v="2020"/>
    <s v="July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1183"/>
    <x v="157"/>
    <s v="EMOS"/>
    <s v="EPM_555 - Harga Retailler (include RMT)"/>
    <s v="Toko Kelontong"/>
    <s v="EPM_362776"/>
    <s v="JL.CIMAREME  PADALARA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KASEM"/>
    <x v="12"/>
    <s v="NATEDE COCO"/>
    <s v="PT KARA SANTAN PERTAMA (C H B)"/>
    <s v="C H B"/>
    <m/>
    <s v="EPM_BDG-8154"/>
    <s v="BDG-IRFAN PERMADI - CHB MIX"/>
    <m/>
    <s v="BDG_RCD05 - CHB BANDUNG BARAT &amp;PWK"/>
    <s v="REGULAR"/>
    <s v="RUTIN"/>
    <n v="363000"/>
    <n v="30"/>
    <n v="0"/>
    <n v="363000"/>
    <n v="0"/>
    <m/>
    <n v="0"/>
    <n v="54450"/>
    <n v="0"/>
    <n v="0"/>
    <m/>
  </r>
  <r>
    <x v="6"/>
    <n v="2020"/>
    <s v="Jul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1320000"/>
    <n v="120"/>
    <n v="0"/>
    <n v="1320000"/>
    <n v="0"/>
    <m/>
    <n v="0"/>
    <n v="132000"/>
    <n v="0"/>
    <n v="0"/>
    <m/>
  </r>
  <r>
    <x v="6"/>
    <n v="2020"/>
    <s v="July"/>
    <s v="BDG"/>
    <s v="EPM_181192"/>
    <x v="158"/>
    <s v="EMOS"/>
    <s v="EPM_555 - Harga Retailler (include RMT)"/>
    <s v="Toko Kelontong"/>
    <s v="EPM_362785"/>
    <s v="JL. SUDIRMAN 53, PURWAKARTA"/>
    <s v="PURWAKARTA"/>
    <s v="GROUP_NA"/>
    <s v="SANTN"/>
    <x v="2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181417"/>
    <x v="160"/>
    <s v="EMOS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82500"/>
    <n v="540"/>
    <n v="0"/>
    <n v="1282500"/>
    <n v="0"/>
    <m/>
    <n v="0"/>
    <n v="25650"/>
    <n v="0"/>
    <n v="0"/>
    <m/>
  </r>
  <r>
    <x v="6"/>
    <n v="2020"/>
    <s v="July"/>
    <s v="BDG"/>
    <s v="EPM_181417"/>
    <x v="160"/>
    <s v="LAIN-LAIN"/>
    <s v="EPM_NA - NA"/>
    <s v="Toko Kelontong"/>
    <s v="EPM_346601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6912"/>
    <n v="0"/>
    <n v="0"/>
    <n v="0"/>
    <m/>
  </r>
  <r>
    <x v="6"/>
    <n v="2020"/>
    <s v="July"/>
    <s v="BDG"/>
    <s v="EPM_181417"/>
    <x v="160"/>
    <s v="PDA SALESMAN"/>
    <s v="EPM_555 - Harga Retailler (include RMT)"/>
    <s v="Toko Kelontong"/>
    <s v="EPM_363010"/>
    <s v="PS. LEMBANG LT. DASAR BLOK.E 68B-68C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81461"/>
    <x v="638"/>
    <s v="EMOS"/>
    <s v="EPM_555 - Harga Retailler (include RMT)"/>
    <s v="Toko Kelontong"/>
    <s v="EPM_363054"/>
    <s v="JL. WADO SUMEDANG NO 57 (DEPAN BANK BJB NADO)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81489"/>
    <x v="161"/>
    <s v="EMOS"/>
    <s v="EPM_555 - Harga Retailler (include RMT)"/>
    <s v="Toko Kelontong"/>
    <s v="EPM_363082"/>
    <s v="JL. SUTAATMAJA, SUBANG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1489"/>
    <x v="161"/>
    <s v="EMOS"/>
    <s v="EPM_555 - Harga Retailler (include RMT)"/>
    <s v="Toko Kelontong"/>
    <s v="EPM_363082"/>
    <s v="JL. SUTAATMAJA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1492"/>
    <x v="162"/>
    <s v="EMOS"/>
    <s v="EPM_555 - Harga Retailler (include RMT)"/>
    <s v="Toko Kelontong"/>
    <s v="EPM_363085"/>
    <s v="PS IMPRES, SUBANG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3000"/>
    <n v="3"/>
    <n v="0"/>
    <n v="33000"/>
    <n v="0"/>
    <m/>
    <n v="0"/>
    <n v="0"/>
    <n v="0"/>
    <n v="0"/>
    <m/>
  </r>
  <r>
    <x v="6"/>
    <n v="2020"/>
    <s v="July"/>
    <s v="BDG"/>
    <s v="EPM_181492"/>
    <x v="162"/>
    <s v="EMOS"/>
    <s v="EPM_555 - Harga Retailler (include RMT)"/>
    <s v="Toko Kelontong"/>
    <s v="EPM_363085"/>
    <s v="PS IMPRES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40500"/>
    <n v="396"/>
    <n v="0"/>
    <n v="940500"/>
    <n v="0"/>
    <m/>
    <n v="0"/>
    <n v="37620"/>
    <n v="0"/>
    <n v="0"/>
    <m/>
  </r>
  <r>
    <x v="6"/>
    <n v="2020"/>
    <s v="July"/>
    <s v="BDG"/>
    <s v="EPM_181591"/>
    <x v="163"/>
    <s v="PDA SALESMAN"/>
    <s v="EPM_555 - Harga Retailler (include RMT)"/>
    <s v="Toko Kelontong"/>
    <s v="EPM_363184"/>
    <s v="JL. BOJONG SAYANG 134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81601"/>
    <x v="903"/>
    <s v="EMOS"/>
    <s v="EPM_555 - Harga Retailler (include RMT)"/>
    <s v="Toko Kelontong"/>
    <s v="EPM_363194"/>
    <s v="JL. GERLONG TENGAH 38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181662"/>
    <x v="29"/>
    <s v="EMOS"/>
    <s v="EPM_555 - Harga Retailler (include RMT)"/>
    <s v="Toko Kelontong"/>
    <s v="EPM_363255"/>
    <s v="JL. PS IMPRES NO 1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81662"/>
    <x v="29"/>
    <s v="EMOS"/>
    <s v="EPM_555 - Harga Retailler (include RMT)"/>
    <s v="Toko Kelontong"/>
    <s v="EPM_363255"/>
    <s v="JL. PS IMPRES NO 1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81677"/>
    <x v="164"/>
    <s v="EMOS"/>
    <s v="EPM_555 - Harga Retailler (include RMT)"/>
    <s v="Toko Kelontong"/>
    <s v="EPM_363270"/>
    <s v="PSR. BATUJAJAR BLOK B NO.3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81690"/>
    <x v="165"/>
    <s v="EMOS"/>
    <s v="EPM_555 - Harga Retailler (include RMT)"/>
    <s v="Toko Kelontong"/>
    <s v="EPM_363283"/>
    <s v="JL. RY.PURWADADI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81717"/>
    <x v="24"/>
    <s v="PDA SALESMAN"/>
    <s v="EPM_555 - Harga Retailler (include RMT)"/>
    <s v="Toko Kelontong"/>
    <s v="EPM_363310"/>
    <s v="JL. BBK. TAROGONG 72,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550000"/>
    <n v="3600"/>
    <n v="0"/>
    <n v="8550000"/>
    <n v="0"/>
    <m/>
    <n v="30459"/>
    <n v="470250"/>
    <n v="0"/>
    <n v="0"/>
    <m/>
  </r>
  <r>
    <x v="6"/>
    <n v="2020"/>
    <s v="July"/>
    <s v="BDG"/>
    <s v="EPM_181732"/>
    <x v="639"/>
    <s v="EMOS"/>
    <s v="EPM_555 - Harga Retailler (include RMT)"/>
    <s v="Toko Kelontong"/>
    <s v="EPM_363325"/>
    <s v="JL. SINDANG KERTA NO 145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81810"/>
    <x v="791"/>
    <s v="EMOS"/>
    <s v="EPM_555 - Harga Retailler (include RMT)"/>
    <s v="Toko Kelontong"/>
    <s v="EPM_363403"/>
    <s v="JL. RAYA LASWI NO. 46,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81817"/>
    <x v="640"/>
    <s v="EMOS"/>
    <s v="EPM_555 - Harga Retailler (include RMT)"/>
    <s v="Toko Kelontong"/>
    <s v="EPM_363410"/>
    <s v="PSR. SUKARAME 8,RJ.MANDALA.PDL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1828"/>
    <x v="167"/>
    <s v="PDA SALESMAN"/>
    <s v="EPM_555 - Harga Retailler (include RMT)"/>
    <s v="Toko Kelontong"/>
    <s v="EPM_363421"/>
    <s v="JL. KOL. MASTURI 251 , LEMBANG"/>
    <s v="BANDUNG BARAT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1862"/>
    <x v="143"/>
    <s v="EMOS"/>
    <s v="EPM_555 - Harga Retailler (include RMT)"/>
    <s v="Toko Kelontong"/>
    <s v="EPM_363455"/>
    <s v="JL. GER-LONG HILIR 107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42000"/>
    <n v="144"/>
    <n v="0"/>
    <n v="342000"/>
    <n v="0"/>
    <m/>
    <n v="0"/>
    <n v="3420"/>
    <n v="0"/>
    <n v="0"/>
    <m/>
  </r>
  <r>
    <x v="6"/>
    <n v="2020"/>
    <s v="July"/>
    <s v="BDG"/>
    <s v="EPM_181962"/>
    <x v="792"/>
    <s v="EMOS"/>
    <s v="EPM_555 - Harga Retailler (include RMT)"/>
    <s v="Toko Kelontong"/>
    <s v="EPM_363555"/>
    <s v="PSR. SENEN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82013"/>
    <x v="40"/>
    <s v="EMOS"/>
    <s v="EPM_555 - Harga Retailler (include RMT)"/>
    <s v="Toko Kelontong"/>
    <s v="EPM_363606"/>
    <s v="PSR. BATUJAJAR BLOK B NO.10 BATUJAJAR BATUJAJAR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459"/>
    <n v="1248"/>
    <n v="0"/>
    <n v="0"/>
    <m/>
  </r>
  <r>
    <x v="6"/>
    <n v="2020"/>
    <s v="July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82057"/>
    <x v="168"/>
    <s v="EMOS"/>
    <s v="EPM_555 - Harga Retailler (include RMT)"/>
    <s v="Toko Kelontong"/>
    <s v="EPM_2769967"/>
    <s v="JL. RAYA SOREANG - BANJARAN NO. 214 DEPAN KANTOR POS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182093"/>
    <x v="169"/>
    <s v="PDA SALESMAN"/>
    <s v="EPM_555 - Harga Retailler (include RMT)"/>
    <s v="Toko Kelontong"/>
    <s v="EPM_363686"/>
    <s v="JL.GERLONG TENGAH 55A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2101"/>
    <x v="170"/>
    <s v="EMOS"/>
    <s v="EPM_555 - Harga Retailler (include RMT)"/>
    <s v="Toko Kelontong"/>
    <s v="EPM_363694"/>
    <s v="JL. SUKAMENAK NO. 79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2116"/>
    <x v="171"/>
    <s v="EMOS"/>
    <s v="EPM_555 - Harga Retailler (include RMT)"/>
    <s v="Toko Kelontong"/>
    <s v="EPM_363709"/>
    <s v="PSR.TANJUNG SIANG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82132"/>
    <x v="592"/>
    <s v="EMOS"/>
    <s v="EPM_555 - Harga Retailler (include RMT)"/>
    <s v="Toko Kelontong"/>
    <s v="EPM_363725"/>
    <s v="PSR. PAGADEN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82132"/>
    <x v="592"/>
    <s v="PDA SALESMAN"/>
    <s v="EPM_555 - Harga Retailler (include RMT)"/>
    <s v="Toko Kelontong"/>
    <s v="EPM_363725"/>
    <s v="PSR. PAGADEN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82161"/>
    <x v="503"/>
    <s v="EMOS"/>
    <s v="EPM_555 - Harga Retailler (include RMT)"/>
    <s v="Toko Kelontong"/>
    <s v="EPM_363754"/>
    <s v="PSR. TANJUNGSARI BLOK I NO 2 TANJUNG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82161"/>
    <x v="503"/>
    <s v="PDA SALESMAN"/>
    <s v="EPM_555 - Harga Retailler (include RMT)"/>
    <s v="Toko Kelontong"/>
    <s v="EPM_363754"/>
    <s v="PSR. TANJUNGSARI BLOK I NO 2 TANJUNG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82200"/>
    <x v="172"/>
    <s v="EMOS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687500"/>
    <n v="4500"/>
    <n v="0"/>
    <n v="10687500"/>
    <n v="0"/>
    <m/>
    <n v="0"/>
    <n v="577125"/>
    <n v="0"/>
    <n v="0"/>
    <m/>
  </r>
  <r>
    <x v="6"/>
    <n v="2020"/>
    <s v="July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82200"/>
    <x v="172"/>
    <s v="PDA SALESMAN"/>
    <s v="EPM_555 - Harga Retailler (include RMT)"/>
    <s v="Toko Kelontong"/>
    <s v="EPM_363793"/>
    <s v="KP.JUBLEGAN RT.1/3,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2229"/>
    <x v="70"/>
    <s v="EMOS"/>
    <s v="EPM_555 - Harga Retailler (include RMT)"/>
    <s v="Toko Kelontong"/>
    <s v="EPM_363822"/>
    <s v="PSR. PAGADEN LOS C 7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82265"/>
    <x v="173"/>
    <s v="EMOS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82265"/>
    <x v="173"/>
    <s v="PDA SALESMAN"/>
    <s v="EPM_555 - Harga Retailler (include RMT)"/>
    <s v="Toko Kelontong"/>
    <s v="EPM_363858"/>
    <s v="JL. KOLONEL MASTURI NO. 2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82285"/>
    <x v="174"/>
    <s v="EMOS"/>
    <s v="EPM_555 - Harga Retailler (include RMT)"/>
    <s v="Toko Kelontong"/>
    <s v="EPM_363878"/>
    <s v="JL. TRS. LOGAM NO. 28 CIGANITRI 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182285"/>
    <x v="174"/>
    <s v="EMOS"/>
    <s v="EPM_555 - Harga Retailler (include RMT)"/>
    <s v="Toko Kelontong"/>
    <s v="EPM_363878"/>
    <s v="JL. TRS. LOGAM NO. 28 CIGANIT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82285"/>
    <x v="174"/>
    <s v="EMOS"/>
    <s v="EPM_555 - Harga Retailler (include RMT)"/>
    <s v="Toko Kelontong"/>
    <s v="EPM_363878"/>
    <s v="JL. TRS. LOGAM NO. 28 CIGANIT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40500"/>
    <n v="396"/>
    <n v="0"/>
    <n v="940500"/>
    <n v="0"/>
    <m/>
    <n v="0"/>
    <n v="11970"/>
    <n v="0"/>
    <n v="0"/>
    <m/>
  </r>
  <r>
    <x v="6"/>
    <n v="2020"/>
    <s v="July"/>
    <s v="BDG"/>
    <s v="EPM_182400"/>
    <x v="175"/>
    <s v="EMOS"/>
    <s v="EPM_555 - Harga Retailler (include RMT)"/>
    <s v="Toko Kelontong"/>
    <s v="EPM_363993"/>
    <s v="PERTOKOAN  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82401"/>
    <x v="714"/>
    <s v="PDA SALESMAN"/>
    <s v="EPM_555 - Harga Retailler (include RMT)"/>
    <s v="Toko Kelontong"/>
    <s v="EPM_363994"/>
    <s v="RAYA CIHAMPELAS NO. 50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2402"/>
    <x v="176"/>
    <s v="EMOS"/>
    <s v="EPM_555 - Harga Retailler (include RMT)"/>
    <s v="Toko Kelontong"/>
    <s v="EPM_363995"/>
    <s v="PSR. BATU JAJAR 48,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2402"/>
    <x v="176"/>
    <s v="EMOS"/>
    <s v="EPM_555 - Harga Retailler (include RMT)"/>
    <s v="Toko Kelontong"/>
    <s v="EPM_363995"/>
    <s v="PSR. BATU JAJAR 48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2417"/>
    <x v="714"/>
    <s v="EMOS"/>
    <s v="EPM_555 - Harga Retailler (include RMT)"/>
    <s v="Toko Kelontong"/>
    <s v="EPM_364010"/>
    <s v="JL.RAYA CIMINDI GG ARSYAD NO. 9 CIBEUREUM CIMAHI'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82464"/>
    <x v="504"/>
    <s v="EMOS"/>
    <s v="EPM_555 - Harga Retailler (include RMT)"/>
    <s v="Toko Kelontong"/>
    <s v="EPM_364057"/>
    <s v="JL. IR. H. JUANDA 400A,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82472"/>
    <x v="177"/>
    <s v="EMOS"/>
    <s v="EPM_555 - Harga Retailler (include RMT)"/>
    <s v="Toko Kelontong"/>
    <s v="EPM_364065"/>
    <s v="JL. BKR 123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82513"/>
    <x v="179"/>
    <s v="EMOS"/>
    <s v="EPM_555 - Harga Retailler (include RMT)"/>
    <s v="Toko Kelontong"/>
    <s v="EPM_364106"/>
    <s v="JL. SETIABUDI NO. 404 DPN HOTEL GUMILANG BANDUNG"/>
    <s v="BANDUNG BARAT"/>
    <s v="GROUP_NA"/>
    <s v="NDCLY"/>
    <x v="1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182521"/>
    <x v="505"/>
    <s v="EMOS"/>
    <s v="EPM_555 - Harga Retailler (include RMT)"/>
    <s v="Toko Kelontong"/>
    <s v="EPM_364114"/>
    <s v="JL. IR. H. JUANDA 259,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82521"/>
    <x v="505"/>
    <s v="PDA SALESMAN"/>
    <s v="EPM_555 - Harga Retailler (include RMT)"/>
    <s v="Toko Kelontong"/>
    <s v="EPM_364114"/>
    <s v="JL. IR. H. JUANDA 25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2565"/>
    <x v="28"/>
    <s v="EMOS"/>
    <s v="EPM_555 - Harga Retailler (include RMT)"/>
    <s v="Toko Kelontong"/>
    <s v="EPM_364158"/>
    <s v="PS. CILILIN 160,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82565"/>
    <x v="28"/>
    <s v="EMOS"/>
    <s v="EPM_555 - Harga Retailler (include RMT)"/>
    <s v="Toko Kelontong"/>
    <s v="EPM_364158"/>
    <s v="PS. CILILIN 160, CIMAHI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82565"/>
    <x v="28"/>
    <s v="EMOS"/>
    <s v="EPM_555 - Harga Retailler (include RMT)"/>
    <s v="Toko Kelontong"/>
    <s v="EPM_364158"/>
    <s v="PS. CILILIN 160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82565"/>
    <x v="28"/>
    <s v="PDA SALESMAN"/>
    <s v="EPM_555 - Harga Retailler (include RMT)"/>
    <s v="Toko Kelontong"/>
    <s v="EPM_364158"/>
    <s v="PS. CILILIN 160,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182619"/>
    <x v="180"/>
    <s v="PDA SALESMAN"/>
    <s v="EPM_555 - Harga Retailler (include RMT)"/>
    <s v="Toko Kelontong"/>
    <s v="EPM_364212"/>
    <s v="JL. CIBADUYUT LAMA 62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NCU"/>
    <x v="7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2397500"/>
    <n v="5220"/>
    <n v="0"/>
    <n v="12397500"/>
    <n v="0"/>
    <m/>
    <n v="88332"/>
    <n v="619875"/>
    <n v="0"/>
    <n v="0"/>
    <m/>
  </r>
  <r>
    <x v="6"/>
    <n v="2020"/>
    <s v="July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182631"/>
    <x v="182"/>
    <s v="PDA SALESMAN"/>
    <s v="EPM_555 - Harga Retailler (include RMT)"/>
    <s v="Toko Kelontong"/>
    <s v="EPM_364224"/>
    <s v="JL. PAHLAWAN NO. 26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182656"/>
    <x v="641"/>
    <s v="PDA SALESMAN"/>
    <s v="EPM_555 - Harga Retailler (include RMT)"/>
    <s v="Toko Kelontong"/>
    <s v="EPM_364249"/>
    <s v="JL. KOPO 178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149625"/>
    <n v="0"/>
    <n v="0"/>
    <m/>
  </r>
  <r>
    <x v="6"/>
    <n v="2020"/>
    <s v="July"/>
    <s v="BDG"/>
    <s v="EPM_182663"/>
    <x v="506"/>
    <s v="EMOS"/>
    <s v="EPM_555 - Harga Retailler (include RMT)"/>
    <s v="Toko Kelontong"/>
    <s v="EPM_364256"/>
    <s v="JL. BURANGRANG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182672"/>
    <x v="795"/>
    <s v="EMOS"/>
    <s v="EPM_777 - Super Market"/>
    <s v="Mini Market - Lokal"/>
    <s v="EPM_364265"/>
    <s v="JL. RAYA PADALARANG NO. 49/605 PADALARANG"/>
    <s v="BANDUNG BARAT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CU"/>
    <x v="7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NSN"/>
    <x v="3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182694"/>
    <x v="183"/>
    <s v="PDA SALESMAN"/>
    <s v="EPM_555 - Harga Retailler (include RMT)"/>
    <s v="Toko Kelontong"/>
    <s v="EPM_364287"/>
    <s v="PS. CICADAS K1-K2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284250"/>
    <n v="2646"/>
    <n v="0"/>
    <n v="6284250"/>
    <n v="0"/>
    <m/>
    <n v="0"/>
    <n v="377055"/>
    <n v="0"/>
    <n v="0"/>
    <m/>
  </r>
  <r>
    <x v="6"/>
    <n v="2020"/>
    <s v="July"/>
    <s v="BDG"/>
    <s v="EPM_182760"/>
    <x v="642"/>
    <s v="EMOS"/>
    <s v="EPM_555 - Harga Retailler (include RMT)"/>
    <s v="Toko Kelontong"/>
    <s v="EPM_364353"/>
    <s v="JL. DAGO 261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182800"/>
    <x v="796"/>
    <s v="EMOS"/>
    <s v="EPM_555 - Harga Retailler (include RMT)"/>
    <s v="Toko Kelontong"/>
    <s v="EPM_364393"/>
    <s v="PS. CIPENDEUY 4,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97921"/>
    <x v="904"/>
    <s v="EMOS"/>
    <s v="EPM_777 - Super Market"/>
    <s v="Mini Market - Lokal"/>
    <s v="EPM_397540"/>
    <s v="JL.PAMEKAR 68 PANGHEGAR PERMAI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45200"/>
    <n v="12"/>
    <n v="0"/>
    <n v="145200"/>
    <n v="0"/>
    <m/>
    <n v="0"/>
    <n v="1452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KSCON"/>
    <x v="6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16400"/>
    <n v="24"/>
    <n v="0"/>
    <n v="116400"/>
    <n v="0"/>
    <m/>
    <n v="0"/>
    <n v="2328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876000"/>
    <n v="132"/>
    <n v="-12"/>
    <n v="3876000"/>
    <n v="0"/>
    <m/>
    <n v="0"/>
    <n v="465120"/>
    <n v="0"/>
    <n v="38760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m/>
  </r>
  <r>
    <x v="6"/>
    <n v="2020"/>
    <s v="July"/>
    <s v="BDG"/>
    <s v="EPM_201201"/>
    <x v="187"/>
    <s v="PDA SALESMAN"/>
    <s v="EPM_777 - Super Market"/>
    <s v="Supermarket - LKA"/>
    <s v="EPM_407308"/>
    <s v="JL.SETRASARI TENGAH 5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2825000"/>
    <n v="5400"/>
    <n v="0"/>
    <n v="12825000"/>
    <n v="0"/>
    <m/>
    <n v="0"/>
    <n v="256500"/>
    <n v="0"/>
    <n v="0"/>
    <m/>
  </r>
  <r>
    <x v="6"/>
    <n v="2020"/>
    <s v="July"/>
    <s v="BDG"/>
    <s v="EPM_201213"/>
    <x v="188"/>
    <s v="ECC-INBOUND"/>
    <s v="EPM_777 - Super Market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4000"/>
    <n v="-15"/>
    <n v="0"/>
    <n v="0"/>
    <n v="-24000"/>
    <m/>
    <n v="-2400"/>
    <n v="0"/>
    <n v="0"/>
    <n v="0"/>
    <m/>
  </r>
  <r>
    <x v="6"/>
    <n v="2020"/>
    <s v="July"/>
    <s v="BDG"/>
    <s v="EPM_201213"/>
    <x v="188"/>
    <s v="ECC-INBOUND"/>
    <s v="EPM_777 - Super Market"/>
    <s v="Supermarket - LKA"/>
    <s v="EPM_407294"/>
    <s v="JL. CIJERAH 90 , BANDUNG"/>
    <s v="BANDUNG"/>
    <s v="BORMA"/>
    <s v="NDCLY"/>
    <x v="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9000"/>
    <n v="-10"/>
    <n v="0"/>
    <n v="0"/>
    <n v="-29000"/>
    <m/>
    <n v="0"/>
    <n v="0"/>
    <n v="0"/>
    <n v="0"/>
    <m/>
  </r>
  <r>
    <x v="6"/>
    <n v="2020"/>
    <s v="July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-2375"/>
    <n v="-1"/>
    <n v="0"/>
    <n v="0"/>
    <n v="-2375"/>
    <m/>
    <n v="0"/>
    <n v="0"/>
    <n v="0"/>
    <n v="0"/>
    <m/>
  </r>
  <r>
    <x v="6"/>
    <n v="2020"/>
    <s v="July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D052"/>
    <s v="BDG-DEWI ROSALI - 52"/>
    <s v="BDG-FITRIA NURHAYATI - CHB MIX"/>
    <s v="BDG-1162_NA - BDG-1162_NA"/>
    <s v="REGULAR"/>
    <s v="RUTIN"/>
    <n v="-2375"/>
    <n v="-1"/>
    <n v="0"/>
    <n v="0"/>
    <n v="-2375"/>
    <m/>
    <n v="-48"/>
    <n v="0"/>
    <n v="0"/>
    <n v="0"/>
    <m/>
  </r>
  <r>
    <x v="6"/>
    <n v="2020"/>
    <s v="July"/>
    <s v="BDG"/>
    <s v="EPM_201213"/>
    <x v="188"/>
    <s v="ECC-INBOUND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N104"/>
    <s v="BDG-ADITYA ALMASRI - KND"/>
    <s v="BDG-FITRIA NURHAYATI - CHB MIX"/>
    <s v="BDG_RNDK06 - KND DK-06 SUKAJADI DSK"/>
    <s v="REGULAR"/>
    <s v="RUTIN"/>
    <n v="-19000"/>
    <n v="-8"/>
    <n v="0"/>
    <n v="0"/>
    <n v="-19000"/>
    <m/>
    <n v="-380"/>
    <n v="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KASEM"/>
    <x v="12"/>
    <s v="NATEDE COCO"/>
    <s v="PT KARA SANTAN PERTAMA (C H B)"/>
    <s v="C H B"/>
    <m/>
    <s v="EPM_BDG-8162"/>
    <s v="BDG-YUDI ARY BOWO - EXC KARA"/>
    <m/>
    <s v="BDG_RKSP01 - EXCLUSIVE KSP DK"/>
    <s v="REGULAR"/>
    <s v="RUTIN"/>
    <n v="363000"/>
    <n v="30"/>
    <n v="0"/>
    <n v="363000"/>
    <n v="0"/>
    <m/>
    <n v="0"/>
    <n v="5445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174600"/>
    <n v="36"/>
    <n v="0"/>
    <n v="174600"/>
    <n v="0"/>
    <m/>
    <n v="0"/>
    <n v="3492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330000"/>
    <n v="30"/>
    <n v="0"/>
    <n v="330000"/>
    <n v="0"/>
    <m/>
    <n v="0"/>
    <n v="1650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312000"/>
    <n v="30"/>
    <n v="0"/>
    <n v="312000"/>
    <n v="0"/>
    <m/>
    <n v="0"/>
    <n v="1560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153600"/>
    <n v="96"/>
    <n v="0"/>
    <n v="153600"/>
    <n v="0"/>
    <m/>
    <n v="0"/>
    <n v="1536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201213"/>
    <x v="188"/>
    <s v="PDA SALESMAN"/>
    <s v="EPM_777 - Super Market"/>
    <s v="Supermarket - LKA"/>
    <s v="EPM_407294"/>
    <s v="JL. CIJERAH 90 , BANDUNG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4962500"/>
    <n v="6300"/>
    <n v="0"/>
    <n v="14962500"/>
    <n v="0"/>
    <m/>
    <n v="0"/>
    <n v="299250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7800"/>
    <n v="18"/>
    <n v="0"/>
    <n v="217800"/>
    <n v="0"/>
    <m/>
    <n v="0"/>
    <n v="4356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0"/>
    <n v="30"/>
    <n v="0"/>
    <n v="330000"/>
    <n v="0"/>
    <m/>
    <n v="0"/>
    <n v="6600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36800"/>
    <n v="42"/>
    <n v="0"/>
    <n v="436800"/>
    <n v="0"/>
    <m/>
    <n v="0"/>
    <n v="8736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1536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7600"/>
    <n v="12"/>
    <n v="0"/>
    <n v="387600"/>
    <n v="0"/>
    <m/>
    <n v="0"/>
    <n v="34341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28000"/>
    <n v="30"/>
    <n v="0"/>
    <n v="228000"/>
    <n v="0"/>
    <m/>
    <n v="0"/>
    <n v="20201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168000"/>
    <n v="680"/>
    <n v="0"/>
    <n v="5168000"/>
    <n v="0"/>
    <m/>
    <n v="0"/>
    <n v="457885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m/>
    <s v="BDG_RCD04 - BANDUNG TIMUR &amp; SUMEDANG"/>
    <s v="REGULAR"/>
    <s v="RUTIN"/>
    <n v="102000"/>
    <n v="60"/>
    <n v="0"/>
    <n v="102000"/>
    <n v="0"/>
    <m/>
    <n v="0"/>
    <n v="35027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40000"/>
    <n v="1200"/>
    <n v="0"/>
    <n v="2040000"/>
    <n v="0"/>
    <m/>
    <n v="0"/>
    <n v="622567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47700"/>
    <n v="12"/>
    <n v="0"/>
    <n v="347700"/>
    <n v="0"/>
    <m/>
    <n v="0"/>
    <n v="30806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86200"/>
    <n v="72"/>
    <n v="0"/>
    <n v="2086200"/>
    <n v="0"/>
    <m/>
    <n v="0"/>
    <n v="185324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559520"/>
    <n v="228"/>
    <n v="0"/>
    <n v="1559520"/>
    <n v="0"/>
    <m/>
    <n v="0"/>
    <n v="138173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462400"/>
    <n v="360"/>
    <n v="0"/>
    <n v="2462400"/>
    <n v="0"/>
    <m/>
    <n v="0"/>
    <n v="218169"/>
    <n v="0"/>
    <n v="0"/>
    <m/>
  </r>
  <r>
    <x v="6"/>
    <n v="2020"/>
    <s v="July"/>
    <s v="BDG"/>
    <s v="EPM_201267"/>
    <x v="189"/>
    <s v="ENO-STS"/>
    <s v="EPM_777 - Super Market"/>
    <s v="Supermarket - LKA"/>
    <s v="EPM_408144"/>
    <s v="JL.MYR.ABDURAHMAN 163,SUMEDANG"/>
    <s v="SUMEDANG"/>
    <s v="YOGYA GROUP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795500"/>
    <n v="756"/>
    <n v="0"/>
    <n v="1795500"/>
    <n v="0"/>
    <m/>
    <n v="0"/>
    <n v="35910"/>
    <n v="0"/>
    <n v="0"/>
    <m/>
  </r>
  <r>
    <x v="6"/>
    <n v="2020"/>
    <s v="July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7600"/>
    <n v="12"/>
    <n v="0"/>
    <n v="387600"/>
    <n v="0"/>
    <m/>
    <n v="0"/>
    <n v="34341"/>
    <n v="0"/>
    <n v="0"/>
    <m/>
  </r>
  <r>
    <x v="6"/>
    <n v="2020"/>
    <s v="July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0000"/>
    <n v="100"/>
    <n v="0"/>
    <n v="760000"/>
    <n v="0"/>
    <m/>
    <n v="0"/>
    <n v="67336"/>
    <n v="0"/>
    <n v="0"/>
    <m/>
  </r>
  <r>
    <x v="6"/>
    <n v="2020"/>
    <s v="July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7700"/>
    <n v="12"/>
    <n v="0"/>
    <n v="347700"/>
    <n v="0"/>
    <m/>
    <n v="0"/>
    <n v="30806"/>
    <n v="0"/>
    <n v="0"/>
    <m/>
  </r>
  <r>
    <x v="6"/>
    <n v="2020"/>
    <s v="July"/>
    <s v="BDG"/>
    <s v="EPM_201267"/>
    <x v="189"/>
    <s v="PDA SALESMAN"/>
    <s v="EPM_777 - Super Market"/>
    <s v="Supermarket - LKA"/>
    <s v="EPM_408144"/>
    <s v="JL.MYR.ABDURAHMAN 163,SUMEDANG"/>
    <s v="SUMEDANG"/>
    <s v="YOGYA GROUP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4160"/>
    <n v="24"/>
    <n v="0"/>
    <n v="164160"/>
    <n v="0"/>
    <m/>
    <n v="0"/>
    <n v="14545"/>
    <n v="0"/>
    <n v="0"/>
    <m/>
  </r>
  <r>
    <x v="6"/>
    <n v="2020"/>
    <s v="July"/>
    <s v="BDG"/>
    <s v="EPM_201475"/>
    <x v="72"/>
    <s v="PDA SALESMAN"/>
    <s v="EPM_555 - Harga Retailler (include RMT)"/>
    <s v="Toko Kelontong"/>
    <s v="EPM_408401"/>
    <s v="JL. PURWAKARTA NO.19 ANTAPANI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201475"/>
    <x v="72"/>
    <s v="PDA SALESMAN"/>
    <s v="EPM_555 - Harga Retailler (include RMT)"/>
    <s v="Toko Kelontong"/>
    <s v="EPM_408401"/>
    <s v="JL. PURWAKARTA NO.19 ANTAPANI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201475"/>
    <x v="72"/>
    <s v="PDA SALESMAN"/>
    <s v="EPM_555 - Harga Retailler (include RMT)"/>
    <s v="Toko Kelontong"/>
    <s v="EPM_408401"/>
    <s v="JL. PURWAKARTA NO.19 ANTAPAN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201548"/>
    <x v="190"/>
    <s v="EMOS"/>
    <s v="EPM_555 - Harga Retailler (include RMT)"/>
    <s v="Toko Kelontong"/>
    <s v="EPM_408329"/>
    <s v="JL. KEBON KOPI 80,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3000"/>
    <n v="216"/>
    <n v="0"/>
    <n v="513000"/>
    <n v="0"/>
    <m/>
    <n v="0"/>
    <n v="15390"/>
    <n v="0"/>
    <n v="0"/>
    <m/>
  </r>
  <r>
    <x v="6"/>
    <n v="2020"/>
    <s v="July"/>
    <s v="BDG"/>
    <s v="EPM_201557"/>
    <x v="798"/>
    <s v="EMOS"/>
    <s v="EPM_555 - Harga Retailler (include RMT)"/>
    <s v="Toko Kelontong"/>
    <s v="EPM_408338"/>
    <s v="JL. PERMATA B I/19,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203690"/>
    <x v="799"/>
    <s v="EMOS"/>
    <s v="EPM_777 - Super Market"/>
    <s v="Mini Market - Lokal"/>
    <s v="EPM_423750"/>
    <s v="JL. KOL. MASTURI 15,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82400"/>
    <n v="24"/>
    <n v="0"/>
    <n v="182400"/>
    <n v="0"/>
    <m/>
    <n v="0"/>
    <n v="16416"/>
    <n v="0"/>
    <n v="0"/>
    <m/>
  </r>
  <r>
    <x v="6"/>
    <n v="2020"/>
    <s v="July"/>
    <s v="BDG"/>
    <s v="EPM_203690"/>
    <x v="799"/>
    <s v="EMOS"/>
    <s v="EPM_777 - Super Market"/>
    <s v="Mini Market - Lokal"/>
    <s v="EPM_423750"/>
    <s v="JL. KOL. MASTURI 15,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204777"/>
    <x v="193"/>
    <s v="PDA SALESMAN"/>
    <s v="EPM_555 - Harga Retailler (include RMT)"/>
    <s v="Toko Kelontong"/>
    <s v="EPM_425246"/>
    <s v="PS. UJUN JAYA NO 33 RT 1 RW 3 DESA UJUNGRAY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205018"/>
    <x v="507"/>
    <s v="PDA SALESMAN"/>
    <s v="EPM_333 - Grosir"/>
    <s v="Toko Kelontong"/>
    <s v="EPM_425487"/>
    <s v="JL. A. YANI 351,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205018"/>
    <x v="507"/>
    <s v="PDA SALESMAN"/>
    <s v="EPM_333 - Grosir"/>
    <s v="Toko Kelontong"/>
    <s v="EPM_425487"/>
    <s v="JL. A. YANI 351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0687500"/>
    <n v="4500"/>
    <n v="0"/>
    <n v="10687500"/>
    <n v="0"/>
    <m/>
    <n v="0"/>
    <n v="598500"/>
    <n v="0"/>
    <n v="0"/>
    <m/>
  </r>
  <r>
    <x v="6"/>
    <n v="2020"/>
    <s v="July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205380"/>
    <x v="508"/>
    <s v="EMOS"/>
    <s v="EPM_555 - Harga Retailler (include RMT)"/>
    <s v="Toko Kelontong"/>
    <s v="EPM_425849"/>
    <s v="JL. RAYA LASWI 178,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205663"/>
    <x v="173"/>
    <s v="EMOS"/>
    <s v="EPM_555 - Harga Retailler (include RMT)"/>
    <s v="Toko Kelontong"/>
    <s v="EPM_426132"/>
    <s v="JL. BINONG JATI 6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205928"/>
    <x v="800"/>
    <s v="EMOS"/>
    <s v="EPM_555 - Harga Retailler (include RMT)"/>
    <s v="Toko Kelontong"/>
    <s v="EPM_427449"/>
    <s v="JL. NANJUNG 15 CIMAHI"/>
    <s v="CIMAHI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21000"/>
    <n v="10"/>
    <n v="0"/>
    <n v="121000"/>
    <n v="0"/>
    <m/>
    <n v="0"/>
    <n v="12100"/>
    <n v="0"/>
    <n v="0"/>
    <m/>
  </r>
  <r>
    <x v="6"/>
    <n v="2020"/>
    <s v="July"/>
    <s v="BDG"/>
    <s v="EPM_205928"/>
    <x v="800"/>
    <s v="EMOS"/>
    <s v="EPM_555 - Harga Retailler (include RMT)"/>
    <s v="Toko Kelontong"/>
    <s v="EPM_427449"/>
    <s v="JL. NANJUNG 15 CIMAHI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0000"/>
    <n v="100"/>
    <n v="0"/>
    <n v="170000"/>
    <n v="0"/>
    <m/>
    <n v="0"/>
    <n v="51000"/>
    <n v="0"/>
    <n v="0"/>
    <m/>
  </r>
  <r>
    <x v="6"/>
    <n v="2020"/>
    <s v="July"/>
    <s v="BDG"/>
    <s v="EPM_205928"/>
    <x v="800"/>
    <s v="EMOS"/>
    <s v="EPM_555 - Harga Retailler (include RMT)"/>
    <s v="Toko Kelontong"/>
    <s v="EPM_427449"/>
    <s v="JL. NANJUNG 15 CIMAHI"/>
    <s v="CIMAHI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8400"/>
    <n v="10"/>
    <n v="0"/>
    <n v="68400"/>
    <n v="0"/>
    <m/>
    <n v="0"/>
    <n v="0"/>
    <n v="0"/>
    <n v="0"/>
    <m/>
  </r>
  <r>
    <x v="6"/>
    <n v="2020"/>
    <s v="July"/>
    <s v="BDG"/>
    <s v="EPM_205928"/>
    <x v="800"/>
    <s v="EMOS"/>
    <s v="EPM_555 - Harga Retailler (include RMT)"/>
    <s v="Toko Kelontong"/>
    <s v="EPM_427449"/>
    <s v="JL. NANJUNG 15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0"/>
    <n v="720"/>
    <n v="0"/>
    <n v="1710000"/>
    <n v="0"/>
    <m/>
    <n v="0"/>
    <n v="34200"/>
    <n v="0"/>
    <n v="0"/>
    <m/>
  </r>
  <r>
    <x v="6"/>
    <n v="2020"/>
    <s v="July"/>
    <s v="BDG"/>
    <s v="EPM_206149"/>
    <x v="509"/>
    <s v="EMOS"/>
    <s v="EPM_555 - Harga Retailler (include RMT)"/>
    <s v="Toko Kelontong"/>
    <s v="EPM_427604"/>
    <s v="JL. CARINGIN 7 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206225"/>
    <x v="194"/>
    <s v="EMOS"/>
    <s v="EPM_555 - Harga Retailler (include RMT)"/>
    <s v="Toko Kelontong"/>
    <s v="EPM_427677"/>
    <s v="JL. BATU JAJAR 264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149625"/>
    <n v="0"/>
    <n v="0"/>
    <m/>
  </r>
  <r>
    <x v="6"/>
    <n v="2020"/>
    <s v="July"/>
    <s v="BDG"/>
    <s v="EPM_206272"/>
    <x v="70"/>
    <s v="EMOS"/>
    <s v="EPM_555 - Harga Retailler (include RMT)"/>
    <s v="Toko Kelontong"/>
    <s v="EPM_427585"/>
    <s v="JL. CIDADAP GIRANG 2 BDG"/>
    <s v="CIMAHI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206680"/>
    <x v="70"/>
    <s v="EMOS"/>
    <s v="EPM_555 - Harga Retailler (include RMT)"/>
    <s v="Toko Kelontong"/>
    <s v="EPM_428042"/>
    <s v="JL. KARANJI NO.54-PURWADADI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206728"/>
    <x v="905"/>
    <s v="EMOS"/>
    <s v="EPM_555 - Harga Retailler (include RMT)"/>
    <s v="Toko Kelontong"/>
    <s v="EPM_428015"/>
    <s v="JL. TRS.PASIR KOJA NO.9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206886"/>
    <x v="801"/>
    <s v="EMOS"/>
    <s v="EPM_555 - Harga Retailler (include RMT)"/>
    <s v="Toko Kelontong"/>
    <s v="EPM_428157"/>
    <s v="JL. JATI UTAMA B.A6 NO.12, BDG"/>
    <s v="BANDUNG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206886"/>
    <x v="801"/>
    <s v="EMOS"/>
    <s v="EPM_555 - Harga Retailler (include RMT)"/>
    <s v="Toko Kelontong"/>
    <s v="EPM_428157"/>
    <s v="JL. JATI UTAMA B.A6 NO.12, BDG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206886"/>
    <x v="801"/>
    <s v="LAIN-LAIN"/>
    <s v="EPM_NA - NA"/>
    <s v="Toko Kelontong"/>
    <s v="EPM_415766"/>
    <s v="JL. JATI UTAMA B.A6 NO.12, BDG"/>
    <s v="BANDUNG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208638"/>
    <x v="195"/>
    <s v="PDA SALESMAN"/>
    <s v="EPM_555 - Harga Retailler (include RMT)"/>
    <s v="Toko Kelontong"/>
    <s v="EPM_429969"/>
    <s v="JL. BATUJAJAR NO. 357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209170"/>
    <x v="196"/>
    <s v="PDA SALESMAN"/>
    <s v="EPM_555 - Harga Retailler (include RMT)"/>
    <s v="Toko Kelontong"/>
    <s v="EPM_430522"/>
    <s v="PS. BALEENDAH B 68,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209254"/>
    <x v="510"/>
    <s v="EMOS"/>
    <s v="EPM_555 - Harga Retailler (include RMT)"/>
    <s v="Toko Kelontong"/>
    <s v="EPM_430727"/>
    <s v="JL. SOEKARNO HATTA NO. 110 RT. 03 RW. 10 SAMPING BCC,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209275"/>
    <x v="521"/>
    <s v="EMOS"/>
    <s v="EPM_555 - Harga Retailler (include RMT)"/>
    <s v="Toko Kelontong"/>
    <s v="EPM_430611"/>
    <s v="JL. KB. MANGGU NO.332,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209401"/>
    <x v="113"/>
    <s v="EMOS"/>
    <s v="EPM_555 - Harga Retailler (include RMT)"/>
    <s v="Toko Kelontong"/>
    <s v="EPM_430695"/>
    <s v="JL. SUKA ASIH NO. 3 SUKA ASIH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209471"/>
    <x v="906"/>
    <s v="PDA SALESMAN"/>
    <s v="EPM_555 - Harga Retailler (include RMT)"/>
    <s v="Toko Kelontong"/>
    <s v="EPM_430778"/>
    <s v="PASAR CURUG AGUNG PINTU TIMUR NO. 16 MEKAR JAYA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209533"/>
    <x v="907"/>
    <s v="EMOS"/>
    <s v="EPM_555 - Harga Retailler (include RMT)"/>
    <s v="Toko Kelontong"/>
    <s v="EPM_430813"/>
    <s v="JL. PESANTREN NO. 60 CIMAHI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210504"/>
    <x v="908"/>
    <s v="PDA SALESMAN"/>
    <s v="EPM_555 - Harga Retailler (include RMT)"/>
    <s v="Toko Kelontong"/>
    <s v="EPM_424550"/>
    <s v="PS. GEDONG LIMA BLOK D.1.1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210635"/>
    <x v="645"/>
    <s v="EMOS"/>
    <s v="EPM_555 - Harga Retailler (include RMT)"/>
    <s v="Toko Kelontong"/>
    <s v="EPM_424747"/>
    <s v="KP NYAMPAY RT.1 RW.4 LEMBANG BANDUNG BARAT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210635"/>
    <x v="645"/>
    <s v="EMOS"/>
    <s v="EPM_555 - Harga Retailler (include RMT)"/>
    <s v="Toko Kelontong"/>
    <s v="EPM_424747"/>
    <s v="KP NYAMPAY RT.1 RW.4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334653"/>
    <x v="717"/>
    <s v="EMOS"/>
    <s v="EPM_555 - Harga Retailler (include RMT)"/>
    <s v="Toko Kelontong"/>
    <s v="EPM_701175"/>
    <s v="JL. KAMPUNG CIHANJUANG BBK. SITU 2 RT 11/RW. 04 CIPENDEUY"/>
    <s v="SUBANG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346474"/>
    <x v="198"/>
    <s v="LAIN-LAIN"/>
    <s v="EPM_NA - NA"/>
    <s v="Toko Kelontong"/>
    <s v="EPM_727691"/>
    <s v="JL. CIHANJUANG NO. 34 CIMAHI"/>
    <s v="CIMAHI"/>
    <s v="GROUP_NA"/>
    <s v="SUNCU"/>
    <x v="7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4039"/>
    <n v="0"/>
    <n v="0"/>
    <n v="0"/>
    <m/>
  </r>
  <r>
    <x v="6"/>
    <n v="2020"/>
    <s v="July"/>
    <s v="BDG"/>
    <s v="EPM_346474"/>
    <x v="198"/>
    <s v="LAIN-LAIN"/>
    <s v="EPM_NA - NA"/>
    <s v="Toko Kelontong"/>
    <s v="EPM_727691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84301"/>
    <n v="0"/>
    <n v="0"/>
    <n v="0"/>
    <m/>
  </r>
  <r>
    <x v="6"/>
    <n v="2020"/>
    <s v="July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346474"/>
    <x v="198"/>
    <s v="PDA SALESMAN"/>
    <s v="EPM_555 - Harga Retailler (include RMT)"/>
    <s v="Toko Kelontong"/>
    <s v="EPM_727693"/>
    <s v="JL. CIHANJUANG NO. 34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687500"/>
    <n v="4500"/>
    <n v="0"/>
    <n v="10687500"/>
    <n v="0"/>
    <m/>
    <n v="0"/>
    <n v="598500"/>
    <n v="0"/>
    <n v="0"/>
    <m/>
  </r>
  <r>
    <x v="6"/>
    <n v="2020"/>
    <s v="July"/>
    <s v="BDG"/>
    <s v="EPM_346661"/>
    <x v="199"/>
    <s v="PDA SALESMAN"/>
    <s v="EPM_555 - Harga Retailler (include RMT)"/>
    <s v="Tempat Makan &amp; Minum"/>
    <s v="EPM_728409"/>
    <s v="JL. PITANIAGA NO. 2 PADALARANG"/>
    <s v="BANDUNG BARAT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43100"/>
    <n v="39"/>
    <n v="-3"/>
    <n v="1043100"/>
    <n v="0"/>
    <m/>
    <n v="0"/>
    <n v="104310"/>
    <n v="0"/>
    <n v="86925"/>
    <m/>
  </r>
  <r>
    <x v="6"/>
    <n v="2020"/>
    <s v="July"/>
    <s v="BDG"/>
    <s v="EPM_347376"/>
    <x v="802"/>
    <s v="EMOS"/>
    <s v="EPM_555 - Harga Retailler (include RMT)"/>
    <s v="Toko Kelontong"/>
    <s v="EPM_731079"/>
    <s v="PSR RANCA BENTANG LOS DEPAN RW 14, CIMAHI"/>
    <s v="CIMAHI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402522"/>
    <x v="646"/>
    <s v="EMOS"/>
    <s v="EPM_555 - Harga Retailler (include RMT)"/>
    <s v="Toko Kelontong"/>
    <s v="EPM_848393"/>
    <s v="JL. NANJUNG NO 45 BANDU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402522"/>
    <x v="646"/>
    <s v="EMOS"/>
    <s v="EPM_555 - Harga Retailler (include RMT)"/>
    <s v="Toko Kelontong"/>
    <s v="EPM_848393"/>
    <s v="JL. NANJUNG NO 45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402522"/>
    <x v="646"/>
    <s v="LAIN-LAIN"/>
    <s v="EPM_NA - NA"/>
    <s v="Toko Kelontong"/>
    <s v="EPM_848391"/>
    <s v="JL. NANJUNG NO 45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3687"/>
    <n v="0"/>
    <n v="0"/>
    <n v="0"/>
    <m/>
  </r>
  <r>
    <x v="6"/>
    <n v="2020"/>
    <s v="July"/>
    <s v="BDG"/>
    <s v="EPM_402990"/>
    <x v="200"/>
    <s v="PDA SALESMAN"/>
    <s v="EPM_555 - Harga Retailler (include RMT)"/>
    <s v="Toko Kelontong"/>
    <s v="EPM_851167"/>
    <s v="JL. RAYA TIMUR NO 520 CIMAHI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449763"/>
    <x v="201"/>
    <s v="PDA SALESMAN"/>
    <s v="EPM_555 - Harga Retailler (include RMT)"/>
    <s v="Tempat Makan &amp; Minum"/>
    <s v="EPM_957726"/>
    <s v="JL. RAYA PADALARANG NO.263-CIBURUY , PADALARANG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NDCLK"/>
    <x v="9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507784"/>
    <x v="202"/>
    <s v="EMOS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07784"/>
    <x v="202"/>
    <s v="PDA SALESMAN"/>
    <s v="EPM_555 - Harga Retailler (include RMT)"/>
    <s v="Toko Kelontong"/>
    <s v="EPM_1085740"/>
    <s v="JL. CISARANTEN KULON SAMPING GOR ARCAMANIK UJUNG BERUNG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509318"/>
    <x v="203"/>
    <s v="PDA SALESMAN"/>
    <s v="EPM_555 - Harga Retailler (include RMT)"/>
    <s v="Toko Kelontong"/>
    <s v="EPM_1093001"/>
    <s v="JL. BBK. CIANJUR NO. 27 RT. 05/07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514191"/>
    <x v="204"/>
    <s v="ECC-INBOUND"/>
    <s v="EPM_777 - Super Market"/>
    <s v="Supermarket - LKA"/>
    <s v="EPM_1109980"/>
    <s v="JL. KERKOF NO. 31 LEUWIGAJAH CIMAHI SELATAN CIMAHI"/>
    <s v="CIMAHI"/>
    <s v="BORMA"/>
    <s v="SANTC"/>
    <x v="5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-32300"/>
    <n v="-1"/>
    <n v="0"/>
    <n v="0"/>
    <n v="-32300"/>
    <m/>
    <n v="-6800"/>
    <n v="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116400"/>
    <n v="24"/>
    <n v="0"/>
    <n v="116400"/>
    <n v="0"/>
    <m/>
    <n v="0"/>
    <n v="2328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0"/>
    <n v="60"/>
    <n v="0"/>
    <n v="660000"/>
    <n v="0"/>
    <m/>
    <n v="0"/>
    <n v="6600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624000"/>
    <n v="60"/>
    <n v="0"/>
    <n v="624000"/>
    <n v="0"/>
    <m/>
    <n v="0"/>
    <n v="6240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ANTN"/>
    <x v="2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0520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m/>
  </r>
  <r>
    <x v="6"/>
    <n v="2020"/>
    <s v="July"/>
    <s v="BDG"/>
    <s v="EPM_514191"/>
    <x v="204"/>
    <s v="PDA SALESMAN"/>
    <s v="EPM_777 - Super Market"/>
    <s v="Supermarket - LKA"/>
    <s v="EPM_1109980"/>
    <s v="JL. KERKOF NO. 31 LEUWIGAJAH CIMAHI SELATAN CIMAHI"/>
    <s v="CIMAHI"/>
    <s v="BORM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550000"/>
    <n v="3600"/>
    <n v="0"/>
    <n v="8550000"/>
    <n v="0"/>
    <m/>
    <n v="0"/>
    <n v="171000"/>
    <n v="0"/>
    <n v="0"/>
    <m/>
  </r>
  <r>
    <x v="6"/>
    <n v="2020"/>
    <s v="July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14430"/>
    <x v="511"/>
    <s v="PDA SALESMAN"/>
    <s v="EPM_555 - Harga Retailler (include RMT)"/>
    <s v="Toko Kelontong"/>
    <s v="EPM_1110816"/>
    <s v="JL. RANCA BENTANG NO. 138 KP. LEUWEUNG GEDE RT. 02/27 NO. 330 CIMAHI SELATAN -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517415"/>
    <x v="784"/>
    <s v="EMOS"/>
    <s v="EPM_555 - Harga Retailler (include RMT)"/>
    <s v="Toko Kelontong"/>
    <s v="EPM_1121222"/>
    <s v="JL. DEPAN PASAR CIJERAH NO. 22 CIJER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517601"/>
    <x v="803"/>
    <s v="EMOS"/>
    <s v="EPM_555 - Harga Retailler (include RMT)"/>
    <s v="Toko Kelontong"/>
    <s v="EPM_1121964"/>
    <s v="JL. SANGKURIANG NO. 53 CIPAGERAN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17601"/>
    <x v="803"/>
    <s v="EMOS"/>
    <s v="EPM_555 - Harga Retailler (include RMT)"/>
    <s v="Toko Kelontong"/>
    <s v="EPM_1121964"/>
    <s v="JL. SANGKURIANG NO. 53 CIPAGERAN CIMAHI"/>
    <s v="CIMAHI"/>
    <s v="GROUP_NA"/>
    <s v="SUTCN"/>
    <x v="4"/>
    <s v="COCONUT CREAM"/>
    <s v="PT KARA SANTAN PERTAMA (C H B)"/>
    <s v="C H B"/>
    <m/>
    <s v="EPM_BDG-8167"/>
    <s v="BDG-IRPAN APRILIANTO - CHB MIX"/>
    <s v="BDG-IRFAN PERMADI - CHB MIX"/>
    <s v="BDG_RCD02 - CHB BANDUNG SELATAN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523064"/>
    <x v="205"/>
    <s v="EMOS"/>
    <s v="EPM_777 - Super Market"/>
    <s v="Mini Market - Lokal"/>
    <s v="EPM_1141962"/>
    <s v="JL. SUKA ASIH NO.1 GEGERKALONG SUKASARI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6000"/>
    <n v="10"/>
    <n v="0"/>
    <n v="76000"/>
    <n v="0"/>
    <m/>
    <n v="0"/>
    <n v="9120"/>
    <n v="0"/>
    <n v="0"/>
    <m/>
  </r>
  <r>
    <x v="6"/>
    <n v="2020"/>
    <s v="July"/>
    <s v="BDG"/>
    <s v="EPM_523282"/>
    <x v="909"/>
    <s v="EMOS"/>
    <s v="EPM_555 - Harga Retailler (include RMT)"/>
    <s v="Toko Kelontong"/>
    <s v="EPM_1142886"/>
    <s v="JL. SUTAATMAJA NO 15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23282"/>
    <x v="909"/>
    <s v="EMOS"/>
    <s v="EPM_555 - Harga Retailler (include RMT)"/>
    <s v="Toko Kelontong"/>
    <s v="EPM_1142886"/>
    <s v="JL. SUTAATMAJA NO 15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9000"/>
    <n v="9"/>
    <n v="0"/>
    <n v="99000"/>
    <n v="0"/>
    <m/>
    <n v="0"/>
    <n v="1980"/>
    <n v="0"/>
    <n v="0"/>
    <m/>
  </r>
  <r>
    <x v="6"/>
    <n v="2020"/>
    <s v="Jul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25451"/>
    <x v="206"/>
    <s v="EMOS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9000"/>
    <n v="9"/>
    <n v="0"/>
    <n v="99000"/>
    <n v="0"/>
    <m/>
    <n v="0"/>
    <n v="1980"/>
    <n v="0"/>
    <n v="0"/>
    <m/>
  </r>
  <r>
    <x v="6"/>
    <n v="2020"/>
    <s v="July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SUNSB"/>
    <x v="10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38500"/>
    <n v="66"/>
    <n v="-6"/>
    <n v="1738500"/>
    <n v="0"/>
    <m/>
    <n v="0"/>
    <n v="173850"/>
    <n v="0"/>
    <n v="173850"/>
    <m/>
  </r>
  <r>
    <x v="6"/>
    <n v="2020"/>
    <s v="July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525451"/>
    <x v="206"/>
    <s v="PDA SALESMAN"/>
    <s v="EPM_555 - Harga Retailler (include RMT)"/>
    <s v="Toko Kelontong"/>
    <s v="EPM_1151576"/>
    <s v="PASAR LEMBANG BLOK A55-57A LEMBANG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788000"/>
    <n v="2016"/>
    <n v="0"/>
    <n v="4788000"/>
    <n v="0"/>
    <m/>
    <n v="0"/>
    <n v="239400"/>
    <n v="0"/>
    <n v="0"/>
    <m/>
  </r>
  <r>
    <x v="6"/>
    <n v="2020"/>
    <s v="July"/>
    <s v="BDG"/>
    <s v="EPM_528974"/>
    <x v="513"/>
    <s v="EMOS"/>
    <s v="EPM_777 - Super Market"/>
    <s v="Mini Market - Lokal"/>
    <s v="EPM_1164561"/>
    <s v="JL. PRAMUKA TENGAH N0. 1 CICADAS CIBEUNYING BANDUNG"/>
    <s v="BANDUNG"/>
    <s v="KANTOR"/>
    <s v="SANTN"/>
    <x v="2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152000"/>
    <n v="20"/>
    <n v="0"/>
    <n v="152000"/>
    <n v="0"/>
    <m/>
    <n v="0"/>
    <n v="10640"/>
    <n v="0"/>
    <n v="0"/>
    <m/>
  </r>
  <r>
    <x v="6"/>
    <n v="2020"/>
    <s v="Jul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NSN"/>
    <x v="3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530719"/>
    <x v="207"/>
    <s v="PDA SALESMAN"/>
    <s v="EPM_555 - Harga Retailler (include RMT)"/>
    <s v="Toko Kelontong"/>
    <s v="EPM_1171328"/>
    <s v="JL. DAGO NO. 43 C (DAGO POJOK) COBLONG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531069"/>
    <x v="208"/>
    <s v="EMOS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765500"/>
    <n v="5796"/>
    <n v="0"/>
    <n v="13765500"/>
    <n v="0"/>
    <m/>
    <n v="0"/>
    <n v="731025"/>
    <n v="0"/>
    <n v="0"/>
    <m/>
  </r>
  <r>
    <x v="6"/>
    <n v="2020"/>
    <s v="July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1069"/>
    <x v="208"/>
    <s v="PDA SALESMAN"/>
    <s v="EPM_555 - Harga Retailler (include RMT)"/>
    <s v="Toko Kelontong"/>
    <s v="EPM_1172697"/>
    <s v="JL. LASWI NO. 433 SERANG MEKAR CIPARA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7600"/>
    <n v="13"/>
    <n v="-1"/>
    <n v="387600"/>
    <n v="0"/>
    <m/>
    <n v="0"/>
    <n v="27132"/>
    <n v="0"/>
    <n v="3230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900000"/>
    <n v="250"/>
    <n v="0"/>
    <n v="1900000"/>
    <n v="0"/>
    <m/>
    <n v="0"/>
    <n v="285000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52000"/>
    <n v="300"/>
    <n v="0"/>
    <n v="2052000"/>
    <n v="0"/>
    <m/>
    <n v="0"/>
    <n v="307800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531902"/>
    <x v="173"/>
    <s v="EMOS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6163000"/>
    <n v="11016"/>
    <n v="0"/>
    <n v="26163000"/>
    <n v="0"/>
    <m/>
    <n v="0"/>
    <n v="1393650"/>
    <n v="0"/>
    <n v="0"/>
    <m/>
  </r>
  <r>
    <x v="6"/>
    <n v="2020"/>
    <s v="July"/>
    <s v="BDG"/>
    <s v="EPM_531902"/>
    <x v="173"/>
    <s v="LAIN-LAIN"/>
    <s v="EPM_NA - NA"/>
    <s v="Toko Kelontong"/>
    <s v="EPM_1175970"/>
    <s v="JL. CIPAMOKOLAN GG. EMIM NO. 66 RANCASARI BANDUNG"/>
    <s v="BANDUNG"/>
    <s v="GROUP_NA"/>
    <s v="SANTN"/>
    <x v="2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3323"/>
    <n v="0"/>
    <n v="0"/>
    <n v="0"/>
    <m/>
  </r>
  <r>
    <x v="6"/>
    <n v="2020"/>
    <s v="July"/>
    <s v="BDG"/>
    <s v="EPM_531902"/>
    <x v="173"/>
    <s v="LAIN-LAIN"/>
    <s v="EPM_NA - NA"/>
    <s v="Toko Kelontong"/>
    <s v="EPM_1175970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05"/>
    <n v="0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7680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825000"/>
    <n v="5400"/>
    <n v="0"/>
    <n v="12825000"/>
    <n v="0"/>
    <m/>
    <n v="0"/>
    <n v="705375"/>
    <n v="0"/>
    <n v="0"/>
    <m/>
  </r>
  <r>
    <x v="6"/>
    <n v="2020"/>
    <s v="July"/>
    <s v="BDG"/>
    <s v="EPM_531902"/>
    <x v="173"/>
    <s v="PDA SALESMAN"/>
    <s v="EPM_555 - Harga Retailler (include RMT)"/>
    <s v="Toko Kelontong"/>
    <s v="EPM_1175972"/>
    <s v="JL. CIPAMOKOLAN GG. EMIM NO. 66 RANCASARI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650500"/>
    <n v="1116"/>
    <n v="0"/>
    <n v="2650500"/>
    <n v="0"/>
    <m/>
    <n v="0"/>
    <n v="132525"/>
    <n v="0"/>
    <n v="0"/>
    <m/>
  </r>
  <r>
    <x v="6"/>
    <n v="2020"/>
    <s v="July"/>
    <s v="BDG"/>
    <s v="EPM_533833"/>
    <x v="209"/>
    <s v="EMOS"/>
    <s v="EPM_555 - Harga Retailler (include RMT)"/>
    <s v="Toko Kelontong"/>
    <s v="EPM_1182659"/>
    <s v="JL. PASAR BARAT NO. 6 BANJAR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3833"/>
    <x v="209"/>
    <s v="EMOS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533833"/>
    <x v="209"/>
    <s v="PDA SALESMAN"/>
    <s v="EPM_555 - Harga Retailler (include RMT)"/>
    <s v="Toko Kelontong"/>
    <s v="EPM_1182659"/>
    <s v="JL. PASAR BARAT NO. 6 BANJARAN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533833"/>
    <x v="209"/>
    <s v="PDA SALESMAN"/>
    <s v="EPM_555 - Harga Retailler (include RMT)"/>
    <s v="Toko Kelontong"/>
    <s v="EPM_1182659"/>
    <s v="JL. PASAR BARAT NO. 6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33878"/>
    <x v="210"/>
    <s v="EMOS"/>
    <s v="EPM_555 - Harga Retailler (include RMT)"/>
    <s v="Toko Kelontong"/>
    <s v="EPM_1182800"/>
    <s v="JL. KARAPITAN NO. 5 B BURANGRANG LENGKONG BANDUNG"/>
    <s v="BANDUNG"/>
    <s v="GROUP_NA"/>
    <s v="SANTN"/>
    <x v="2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533878"/>
    <x v="210"/>
    <s v="EMOS"/>
    <s v="EPM_555 - Harga Retailler (include RMT)"/>
    <s v="Toko Kelontong"/>
    <s v="EPM_1182800"/>
    <s v="JL. KARAPITAN NO. 5 B BURANGRANG LENGKONG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10000"/>
    <n v="300"/>
    <n v="0"/>
    <n v="510000"/>
    <n v="0"/>
    <m/>
    <n v="0"/>
    <n v="178500"/>
    <n v="0"/>
    <n v="0"/>
    <m/>
  </r>
  <r>
    <x v="6"/>
    <n v="2020"/>
    <s v="July"/>
    <s v="BDG"/>
    <s v="EPM_534958"/>
    <x v="211"/>
    <s v="EMOS"/>
    <s v="EPM_555 - Harga Retailler (include RMT)"/>
    <s v="Toko Kelontong"/>
    <s v="EPM_1186605"/>
    <s v="JL. PASAR UTARA NO. 19, TANJUNGSARI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800"/>
    <n v="48"/>
    <n v="0"/>
    <n v="76800"/>
    <n v="0"/>
    <m/>
    <n v="0"/>
    <n v="7680"/>
    <n v="0"/>
    <n v="0"/>
    <m/>
  </r>
  <r>
    <x v="6"/>
    <n v="2020"/>
    <s v="July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534963"/>
    <x v="650"/>
    <s v="EMOS"/>
    <s v="EPM_555 - Harga Retailler (include RMT)"/>
    <s v="Toko Kelontong"/>
    <s v="EPM_1186621"/>
    <s v="JL. TANJUGSARI DEPAN KANTOR POS TANJUNGSARI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9500"/>
    <n v="324"/>
    <n v="0"/>
    <n v="769500"/>
    <n v="0"/>
    <m/>
    <n v="0"/>
    <n v="15390"/>
    <n v="0"/>
    <n v="0"/>
    <m/>
  </r>
  <r>
    <x v="6"/>
    <n v="2020"/>
    <s v="July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6137"/>
    <x v="212"/>
    <s v="PDA SALESMAN"/>
    <s v="EPM_555 - Harga Retailler (include RMT)"/>
    <s v="Toko Kelontong"/>
    <s v="EPM_1190623"/>
    <s v="JL. CIGENDING NO. 41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36172"/>
    <x v="213"/>
    <s v="EMOS"/>
    <s v="EPM_777 - Super Market"/>
    <s v="Mini Market - Lokal"/>
    <s v="EPM_1190779"/>
    <s v="JL. DAGO PERMAI I NO.9 KAV 96, BANDUNG"/>
    <s v="BANDUNG"/>
    <s v="GROUP_NA"/>
    <s v="NDCLY"/>
    <x v="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536172"/>
    <x v="213"/>
    <s v="EMOS"/>
    <s v="EPM_777 - Super Market"/>
    <s v="Mini Market - Lokal"/>
    <s v="EPM_1190779"/>
    <s v="JL. DAGO PERMAI I NO.9 KAV 96, BANDUNG"/>
    <s v="BANDUNG"/>
    <s v="GROUP_NA"/>
    <s v="SUTCN"/>
    <x v="4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KSCON"/>
    <x v="6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232800"/>
    <n v="48"/>
    <n v="0"/>
    <n v="232800"/>
    <n v="0"/>
    <m/>
    <n v="1711"/>
    <n v="4656"/>
    <n v="0"/>
    <n v="0"/>
    <m/>
  </r>
  <r>
    <x v="6"/>
    <n v="2020"/>
    <s v="Jul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1940"/>
    <n v="5280"/>
    <n v="0"/>
    <n v="0"/>
    <m/>
  </r>
  <r>
    <x v="6"/>
    <n v="2020"/>
    <s v="Jul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1838"/>
    <n v="855000"/>
    <n v="0"/>
    <n v="0"/>
    <m/>
  </r>
  <r>
    <x v="6"/>
    <n v="2020"/>
    <s v="July"/>
    <s v="BDG"/>
    <s v="EPM_536502"/>
    <x v="179"/>
    <s v="PDA SALESMAN"/>
    <s v="EPM_555 - Harga Retailler (include RMT)"/>
    <s v="Toko Kelontong"/>
    <s v="EPM_1192147"/>
    <s v="JL. SANDANG PANGAN NO. 7 MEKARWANGI,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9675500"/>
    <n v="20916"/>
    <n v="0"/>
    <n v="49675500"/>
    <n v="0"/>
    <m/>
    <n v="352655"/>
    <n v="2654775"/>
    <n v="0"/>
    <n v="0"/>
    <m/>
  </r>
  <r>
    <x v="6"/>
    <n v="2020"/>
    <s v="July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39597"/>
    <x v="804"/>
    <s v="EMOS"/>
    <s v="EPM_555 - Harga Retailler (include RMT)"/>
    <s v="Toko Kelontong"/>
    <s v="EPM_1204406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539597"/>
    <x v="804"/>
    <s v="LAIN-LAIN"/>
    <s v="EPM_NA - NA"/>
    <s v="Toko Kelontong"/>
    <s v="EPM_1204404"/>
    <s v="JL. PURNAWARMAN NO. 46 RT. 16/03 PURWAKARTA"/>
    <s v="PURWAKARTA"/>
    <s v="GROUP_NA"/>
    <s v="SUNCU"/>
    <x v="7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34038"/>
    <n v="0"/>
    <n v="0"/>
    <n v="0"/>
    <m/>
  </r>
  <r>
    <x v="6"/>
    <n v="2020"/>
    <s v="July"/>
    <s v="BDG"/>
    <s v="EPM_539597"/>
    <x v="804"/>
    <s v="LAIN-LAIN"/>
    <s v="EPM_NA - NA"/>
    <s v="Toko Kelontong"/>
    <s v="EPM_1204404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133677"/>
    <n v="0"/>
    <n v="0"/>
    <n v="0"/>
    <m/>
  </r>
  <r>
    <x v="6"/>
    <n v="2020"/>
    <s v="July"/>
    <s v="BDG"/>
    <s v="EPM_539597"/>
    <x v="804"/>
    <s v="PDA SALESMAN"/>
    <s v="EPM_555 - Harga Retailler (include RMT)"/>
    <s v="Toko Kelontong"/>
    <s v="EPM_1204406"/>
    <s v="JL. PURNAWARMAN NO. 46 RT. 16/03 PURWAKARTA"/>
    <s v="PURWAKARTA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39597"/>
    <x v="804"/>
    <s v="PDA SALESMAN"/>
    <s v="EPM_555 - Harga Retailler (include RMT)"/>
    <s v="Toko Kelontong"/>
    <s v="EPM_1204406"/>
    <s v="JL. PURNAWARMAN NO. 46 RT. 16/03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543953"/>
    <x v="910"/>
    <s v="PDA SALESMAN"/>
    <s v="EPM_555 - Harga Retailler (include RMT)"/>
    <s v="Toko Kelontong"/>
    <s v="EPM_1221598"/>
    <s v="JL. GAGAK NO. 41 SUKALUYU COBLO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46416"/>
    <x v="214"/>
    <s v="EMOS"/>
    <s v="EPM_777 - Super Market"/>
    <s v="Mini Market - Lokal"/>
    <s v="EPM_1231377"/>
    <s v="JL. RANCA BOLANG NO. 167 BANDUNG"/>
    <s v="BANDUNG"/>
    <s v="GROUP_NA"/>
    <s v="SANTN"/>
    <x v="2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152000"/>
    <n v="20"/>
    <n v="0"/>
    <n v="152000"/>
    <n v="0"/>
    <m/>
    <n v="0"/>
    <n v="13680"/>
    <n v="0"/>
    <n v="0"/>
    <m/>
  </r>
  <r>
    <x v="6"/>
    <n v="2020"/>
    <s v="July"/>
    <s v="BDG"/>
    <s v="EPM_549053"/>
    <x v="215"/>
    <s v="EMOS"/>
    <s v="EPM_555 - Harga Retailler (include RMT)"/>
    <s v="Toko Kelontong"/>
    <s v="EPM_1241920"/>
    <s v="JL. IBU GANIRAH NO. 21 CIBEBER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549715"/>
    <x v="216"/>
    <s v="PDA SALESMAN"/>
    <s v="EPM_555 - Harga Retailler (include RMT)"/>
    <s v="Toko Kelontong"/>
    <s v="EPM_1244673"/>
    <s v="JL. CIWIDEY NO. 113 PASIR JAMBU CIWIDE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49787"/>
    <x v="217"/>
    <s v="EMOS"/>
    <s v="EPM_555 - Harga Retailler (include RMT)"/>
    <s v="Toko Kelontong"/>
    <s v="EPM_1244951"/>
    <s v="JL. CARINGIN NO. 341 PADALARANG CIMAHI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50551"/>
    <x v="218"/>
    <s v="EMOS"/>
    <s v="EPM_555 - Harga Retailler (include RMT)"/>
    <s v="Toko Kelontong"/>
    <s v="EPM_1248026"/>
    <s v="JL. CITUNJANG NO 20 RT 3 RW 3 BATUJAJAR (DEKAT POLSEK BATUJAJAR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551457"/>
    <x v="516"/>
    <s v="EMOS"/>
    <s v="EPM_555 - Harga Retailler (include RMT)"/>
    <s v="Toko Kelontong"/>
    <s v="EPM_1251742"/>
    <s v="JL. BBK SARI I NO. 27 KIARACONDONG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551921"/>
    <x v="219"/>
    <s v="EMOS"/>
    <s v="EPM_555 - Harga Retailler (include RMT)"/>
    <s v="Toko Kelontong"/>
    <s v="EPM_1253641"/>
    <s v="JL. RAJAMANTRI WETAN DEPAN NO. 13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551921"/>
    <x v="219"/>
    <s v="EMOS"/>
    <s v="EPM_555 - Harga Retailler (include RMT)"/>
    <s v="Toko Kelontong"/>
    <s v="EPM_1253641"/>
    <s v="JL. RAJAMANTRI WETAN DEPAN NO. 13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9500"/>
    <n v="324"/>
    <n v="0"/>
    <n v="769500"/>
    <n v="0"/>
    <m/>
    <n v="0"/>
    <n v="11115"/>
    <n v="0"/>
    <n v="0"/>
    <m/>
  </r>
  <r>
    <x v="6"/>
    <n v="2020"/>
    <s v="July"/>
    <s v="BDG"/>
    <s v="EPM_554633"/>
    <x v="179"/>
    <s v="EMOS"/>
    <s v="EPM_555 - Harga Retailler (include RMT)"/>
    <s v="Toko Kelontong"/>
    <s v="EPM_1264570"/>
    <s v="JL. DR. SETIABUDI NO. 404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58540"/>
    <x v="220"/>
    <s v="EMOS"/>
    <s v="EPM_555 - Harga Retailler (include RMT)"/>
    <s v="Toko Kelontong"/>
    <s v="EPM_1280845"/>
    <s v="JL. SOREANG - BANJARAN NO. 333 SOREANG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59781"/>
    <x v="517"/>
    <s v="EMOS"/>
    <s v="EPM_777 - Super Market"/>
    <s v="Mini Market - Lokal"/>
    <s v="EPM_1286087"/>
    <s v="JL. SOREANG NO. 408 SOREANG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178000"/>
    <n v="198"/>
    <n v="0"/>
    <n v="2178000"/>
    <n v="0"/>
    <m/>
    <n v="14702"/>
    <n v="217800"/>
    <n v="0"/>
    <n v="0"/>
    <m/>
  </r>
  <r>
    <x v="6"/>
    <n v="2020"/>
    <s v="Jul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41724000"/>
    <n v="1584"/>
    <n v="-144"/>
    <n v="41724000"/>
    <n v="0"/>
    <m/>
    <n v="265990"/>
    <n v="6258600"/>
    <n v="0"/>
    <n v="4172400"/>
    <m/>
  </r>
  <r>
    <x v="6"/>
    <n v="2020"/>
    <s v="July"/>
    <s v="BDG"/>
    <s v="EPM_564169"/>
    <x v="221"/>
    <s v="PDA SALESMAN"/>
    <s v="EPM_555 - Harga Retailler (include RMT)"/>
    <s v="Toko Kelontong"/>
    <s v="EPM_3014498"/>
    <s v="JL. TARUMANEGARA TIMUR NO. 16 KOMP. SINGGASANA PERDANA CIBADUYUT MEKARWANGI BOJONGLOA KIDUL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7346160"/>
    <n v="1074"/>
    <n v="0"/>
    <n v="7346160"/>
    <n v="0"/>
    <m/>
    <n v="47195"/>
    <n v="1053497"/>
    <n v="0"/>
    <n v="0"/>
    <m/>
  </r>
  <r>
    <x v="6"/>
    <n v="2020"/>
    <s v="July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06000"/>
    <n v="180"/>
    <n v="0"/>
    <n v="306000"/>
    <n v="0"/>
    <m/>
    <n v="0"/>
    <n v="107100"/>
    <n v="0"/>
    <n v="0"/>
    <m/>
  </r>
  <r>
    <x v="6"/>
    <n v="2020"/>
    <s v="July"/>
    <s v="BDG"/>
    <s v="EPM_564953"/>
    <x v="24"/>
    <s v="EMOS"/>
    <s v="EPM_555 - Harga Retailler (include RMT)"/>
    <s v="Toko Kelontong"/>
    <s v="EPM_1306856"/>
    <s v="JL. INDRAYASA NO. 01/06 CIBADUYUT BOJONG 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NCU"/>
    <x v="7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565118"/>
    <x v="222"/>
    <s v="PDA SALESMAN"/>
    <s v="EPM_555 - Harga Retailler (include RMT)"/>
    <s v="Toko Kelontong"/>
    <s v="EPM_1307571"/>
    <s v="JL. TRS. BUAH BATU NO. 10 (SAMPING GERBANG STT TELKOM)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566004"/>
    <x v="223"/>
    <s v="PDA SALESMAN"/>
    <s v="EPM_555 - Harga Retailler (include RMT)"/>
    <s v="Toko Kelontong"/>
    <s v="EPM_1311360"/>
    <s v="JL. JUNTI NO. 59 KATAP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0773000"/>
    <n v="4536"/>
    <n v="0"/>
    <n v="10773000"/>
    <n v="0"/>
    <m/>
    <n v="0"/>
    <n v="602775"/>
    <n v="0"/>
    <n v="0"/>
    <m/>
  </r>
  <r>
    <x v="6"/>
    <n v="2020"/>
    <s v="July"/>
    <s v="BDG"/>
    <s v="EPM_566523"/>
    <x v="651"/>
    <s v="EMOS"/>
    <s v="EPM_555 - Harga Retailler (include RMT)"/>
    <s v="Toko Kelontong"/>
    <s v="EPM_1314086"/>
    <s v="JL. DAGO POJOK NO. 80 COBL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569814"/>
    <x v="224"/>
    <s v="PDA SALESMAN"/>
    <s v="EPM_555 - Harga Retailler (include RMT)"/>
    <s v="Toko Kelontong"/>
    <s v="EPM_1328744"/>
    <s v="JL. DAGO POJOK NO. 8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69814"/>
    <x v="224"/>
    <s v="PDA SALESMAN"/>
    <s v="EPM_555 - Harga Retailler (include RMT)"/>
    <s v="Toko Kelontong"/>
    <s v="EPM_1328744"/>
    <s v="JL. DAGO POJOK NO. 8 BANDUNG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900000"/>
    <n v="250"/>
    <n v="0"/>
    <n v="1900000"/>
    <n v="0"/>
    <m/>
    <n v="0"/>
    <n v="285000"/>
    <n v="0"/>
    <n v="0"/>
    <m/>
  </r>
  <r>
    <x v="6"/>
    <n v="2020"/>
    <s v="July"/>
    <s v="BDG"/>
    <s v="EPM_569814"/>
    <x v="224"/>
    <s v="PDA SALESMAN"/>
    <s v="EPM_555 - Harga Retailler (include RMT)"/>
    <s v="Toko Kelontong"/>
    <s v="EPM_1328744"/>
    <s v="JL. DAGO POJOK NO. 8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77029"/>
    <x v="652"/>
    <s v="EMOS"/>
    <s v="EPM_777 - Super Market"/>
    <s v="Mini Market - Lokal"/>
    <s v="EPM_1357679"/>
    <s v="GORDAN RT. 04/01 UJUNG JAYA SUMEDANG"/>
    <s v="SUMEDANG"/>
    <s v="GROUP_NA"/>
    <s v="KSCON"/>
    <x v="6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578886"/>
    <x v="226"/>
    <s v="EMOS"/>
    <s v="EPM_555 - Harga Retailler (include RMT)"/>
    <s v="Toko Kelontong"/>
    <s v="EPM_1364277"/>
    <s v="PASAR BALE ENDAH BLOK F 13-14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581363"/>
    <x v="518"/>
    <s v="PDA SALESMAN"/>
    <s v="EPM_555 - Harga Retailler (include RMT)"/>
    <s v="Toko Kelontong"/>
    <s v="EPM_1375167"/>
    <s v="JL. CISOMANG NO. 65 CIKALONG WETA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581364"/>
    <x v="519"/>
    <s v="EMOS"/>
    <s v="EPM_555 - Harga Retailler (include RMT)"/>
    <s v="Toko Kelontong"/>
    <s v="EPM_1375247"/>
    <s v="JL. CISOMANG NO. 161 CIKALO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582613"/>
    <x v="520"/>
    <s v="EMOS"/>
    <s v="EPM_777 - Super Market"/>
    <s v="Mini Market - Lokal"/>
    <s v="EPM_1381741"/>
    <s v="JL. BATU NUNGGAL INDAH IX / 1 BATUNUNGGAL"/>
    <s v="BANDUNG"/>
    <s v="GROUP_NA"/>
    <s v="SUNSB"/>
    <x v="10"/>
    <s v="COCONUT CREAM"/>
    <s v="PT KARA SANTAN PERTAMA (C H B)"/>
    <s v="C H B"/>
    <m/>
    <s v="EPM_BDG-N112"/>
    <s v="BDG-TRIO NUGROHO - KND"/>
    <s v="BDG-PINPIN RACHMUDI - CHB MIX"/>
    <s v="BDG_RNDK03 - KND DK-03 M. TOHA DSK"/>
    <s v="REGULAR"/>
    <s v="RUTIN"/>
    <n v="347700"/>
    <n v="12"/>
    <n v="0"/>
    <n v="347700"/>
    <n v="0"/>
    <m/>
    <n v="0"/>
    <n v="24339"/>
    <n v="0"/>
    <n v="0"/>
    <m/>
  </r>
  <r>
    <x v="6"/>
    <n v="2020"/>
    <s v="July"/>
    <s v="BDG"/>
    <s v="EPM_582620"/>
    <x v="719"/>
    <s v="PDA SALESMAN"/>
    <s v="EPM_555 - Harga Retailler (include RMT)"/>
    <s v="Toko Kelontong"/>
    <s v="EPM_1381765"/>
    <s v="PASAR ATAS LOS B1 NO. 41 CITEUREUP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582620"/>
    <x v="719"/>
    <s v="PDA SALESMAN"/>
    <s v="EPM_555 - Harga Retailler (include RMT)"/>
    <s v="Toko Kelontong"/>
    <s v="EPM_1381765"/>
    <s v="PASAR ATAS LOS B1 NO. 41 CITEUREUP CIMAHI"/>
    <s v="CIMAHI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"/>
    <n v="720"/>
    <n v="0"/>
    <n v="1710000"/>
    <n v="0"/>
    <m/>
    <n v="0"/>
    <n v="51300"/>
    <n v="0"/>
    <n v="0"/>
    <m/>
  </r>
  <r>
    <x v="6"/>
    <n v="2020"/>
    <s v="July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ANTN"/>
    <x v="2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380000"/>
    <n v="50"/>
    <n v="0"/>
    <n v="380000"/>
    <n v="0"/>
    <m/>
    <n v="0"/>
    <n v="38000"/>
    <n v="0"/>
    <n v="0"/>
    <m/>
  </r>
  <r>
    <x v="6"/>
    <n v="2020"/>
    <s v="July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583788"/>
    <x v="173"/>
    <s v="EMOS"/>
    <s v="EPM_555 - Harga Retailler (include RMT)"/>
    <s v="Toko Kelontong"/>
    <s v="EPM_1386634"/>
    <s v="JL. TATA SURYA NO. 29 MARGACINT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584404"/>
    <x v="521"/>
    <s v="EMOS"/>
    <s v="EPM_555 - Harga Retailler (include RMT)"/>
    <s v="Toko Kelontong"/>
    <s v="EPM_1389200"/>
    <s v="PSR. CIPARAY LOS B 7 CIPARAY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590585"/>
    <x v="228"/>
    <s v="EMOS"/>
    <s v="EPM_555 - Harga Retailler (include RMT)"/>
    <s v="Toko Kelontong"/>
    <s v="EPM_1414394"/>
    <s v="JL. DIRGANTARA RAYA NO. 13 BUMI ASRI GEMPOL SARI MARGA ASIH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5985"/>
    <n v="0"/>
    <n v="0"/>
    <m/>
  </r>
  <r>
    <x v="6"/>
    <n v="2020"/>
    <s v="July"/>
    <s v="BDG"/>
    <s v="EPM_596840"/>
    <x v="229"/>
    <s v="EMOS"/>
    <s v="EPM_555 - Harga Retailler (include RMT)"/>
    <s v="Toko Kelontong"/>
    <s v="EPM_1440638"/>
    <s v="JL. PRABU GAJAH AGUNG NO. 21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596840"/>
    <x v="229"/>
    <s v="EMOS"/>
    <s v="EPM_555 - Harga Retailler (include RMT)"/>
    <s v="Toko Kelontong"/>
    <s v="EPM_1440638"/>
    <s v="JL. PRABU GAJAH AGUNG NO. 2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599698"/>
    <x v="806"/>
    <s v="EMOS"/>
    <s v="EPM_555 - Harga Retailler (include RMT)"/>
    <s v="Toko Kelontong"/>
    <s v="EPM_1452485"/>
    <s v="PASAR WADO BELAKANG NO. 13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KSPLN"/>
    <x v="0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31000"/>
    <n v="21"/>
    <n v="0"/>
    <n v="231000"/>
    <n v="0"/>
    <m/>
    <n v="0"/>
    <n v="4620"/>
    <n v="0"/>
    <n v="0"/>
    <m/>
  </r>
  <r>
    <x v="6"/>
    <n v="2020"/>
    <s v="Jul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01969"/>
    <x v="230"/>
    <s v="EMOS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750500"/>
    <n v="8316"/>
    <n v="0"/>
    <n v="19750500"/>
    <n v="0"/>
    <m/>
    <n v="0"/>
    <n v="1115775"/>
    <n v="0"/>
    <n v="0"/>
    <m/>
  </r>
  <r>
    <x v="6"/>
    <n v="2020"/>
    <s v="July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01969"/>
    <x v="230"/>
    <s v="PDA SALESMAN"/>
    <s v="EPM_555 - Harga Retailler (include RMT)"/>
    <s v="Toko Kelontong"/>
    <s v="EPM_1461683"/>
    <s v="JL. DARMARAJA NO. 220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200500"/>
    <n v="4716"/>
    <n v="0"/>
    <n v="11200500"/>
    <n v="0"/>
    <m/>
    <n v="0"/>
    <n v="602775"/>
    <n v="0"/>
    <n v="0"/>
    <m/>
  </r>
  <r>
    <x v="6"/>
    <n v="2020"/>
    <s v="July"/>
    <s v="BDG"/>
    <s v="EPM_602458"/>
    <x v="231"/>
    <s v="EMOS"/>
    <s v="EPM_555 - Harga Retailler (include RMT)"/>
    <s v="Toko Kelontong"/>
    <s v="EPM_1463624"/>
    <s v="JL. TRS. LOGAM 14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69500"/>
    <n v="324"/>
    <n v="0"/>
    <n v="769500"/>
    <n v="0"/>
    <m/>
    <n v="0"/>
    <n v="12825"/>
    <n v="0"/>
    <n v="0"/>
    <m/>
  </r>
  <r>
    <x v="6"/>
    <n v="2020"/>
    <s v="Jul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10384"/>
    <x v="232"/>
    <s v="EMOS"/>
    <s v="EPM_555 - Harga Retailler (include RMT)"/>
    <s v="Toko Kelontong"/>
    <s v="EPM_1497307"/>
    <s v="JL. KIARTASAN NO. 234 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405000"/>
    <n v="3960"/>
    <n v="0"/>
    <n v="9405000"/>
    <n v="0"/>
    <m/>
    <n v="0"/>
    <n v="513000"/>
    <n v="0"/>
    <n v="0"/>
    <m/>
  </r>
  <r>
    <x v="6"/>
    <n v="2020"/>
    <s v="July"/>
    <s v="BDG"/>
    <s v="EPM_610816"/>
    <x v="807"/>
    <s v="EMOS"/>
    <s v="EPM_555 - Harga Retailler (include RMT)"/>
    <s v="Toko Kelontong"/>
    <s v="EPM_1499067"/>
    <s v="JL. CIBOGO TENGAH NO. 41 SUKAWARNA SUKAJADI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11562"/>
    <x v="233"/>
    <s v="PDA SALESMAN"/>
    <s v="EPM_555 - Harga Retailler (include RMT)"/>
    <s v="Toko Kelontong"/>
    <s v="EPM_1502132"/>
    <s v="JL. CARINGIN NO. 145 BABAKAN CIPARAY BANDUNG"/>
    <s v="BANDUNG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-69600"/>
    <n v="-24"/>
    <n v="0"/>
    <n v="0"/>
    <n v="-69600"/>
    <m/>
    <n v="0"/>
    <n v="-6960"/>
    <n v="0"/>
    <n v="0"/>
    <m/>
  </r>
  <r>
    <x v="6"/>
    <n v="2020"/>
    <s v="July"/>
    <s v="BDG"/>
    <s v="EPM_612230"/>
    <x v="234"/>
    <s v="ECC-INBOUND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-85500"/>
    <n v="-36"/>
    <n v="0"/>
    <n v="0"/>
    <n v="-85500"/>
    <m/>
    <n v="0"/>
    <n v="-5130"/>
    <n v="0"/>
    <n v="0"/>
    <m/>
  </r>
  <r>
    <x v="6"/>
    <n v="2020"/>
    <s v="Jul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2328000"/>
    <n v="480"/>
    <n v="0"/>
    <n v="2328000"/>
    <n v="0"/>
    <m/>
    <n v="0"/>
    <n v="232800"/>
    <n v="0"/>
    <n v="0"/>
    <m/>
  </r>
  <r>
    <x v="6"/>
    <n v="2020"/>
    <s v="Jul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27132000"/>
    <n v="840"/>
    <n v="0"/>
    <n v="27132000"/>
    <n v="0"/>
    <m/>
    <n v="0"/>
    <n v="4069800"/>
    <n v="0"/>
    <n v="0"/>
    <m/>
  </r>
  <r>
    <x v="6"/>
    <n v="2020"/>
    <s v="Jul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5720000"/>
    <n v="4700"/>
    <n v="0"/>
    <n v="35720000"/>
    <n v="0"/>
    <m/>
    <n v="0"/>
    <n v="5358000"/>
    <n v="0"/>
    <n v="0"/>
    <m/>
  </r>
  <r>
    <x v="6"/>
    <n v="2020"/>
    <s v="Jul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0"/>
    <n v="600"/>
    <n v="0"/>
    <n v="4104000"/>
    <n v="0"/>
    <m/>
    <n v="0"/>
    <n v="533520"/>
    <n v="0"/>
    <n v="0"/>
    <m/>
  </r>
  <r>
    <x v="6"/>
    <n v="2020"/>
    <s v="July"/>
    <s v="BDG"/>
    <s v="EPM_612230"/>
    <x v="234"/>
    <s v="PDA SALESMAN"/>
    <s v="EPM_555 - Harga Retailler (include RMT)"/>
    <s v="Dister/Agen Minuman"/>
    <s v="EPM_1504847"/>
    <s v="JL. MARGACINTA NO. 14-A RT. 001 RW. 003 CIJAURA BUAHBATU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513000"/>
    <n v="0"/>
    <n v="0"/>
    <m/>
  </r>
  <r>
    <x v="6"/>
    <n v="2020"/>
    <s v="Jul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043100"/>
    <n v="39"/>
    <n v="-3"/>
    <n v="1043100"/>
    <n v="0"/>
    <m/>
    <n v="0"/>
    <n v="104310"/>
    <n v="0"/>
    <n v="86925"/>
    <m/>
  </r>
  <r>
    <x v="6"/>
    <n v="2020"/>
    <s v="Jul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612506"/>
    <x v="235"/>
    <s v="PDA SALESMAN"/>
    <s v="EPM_555 - Harga Retailler (include RMT)"/>
    <s v="Toko Kelontong"/>
    <s v="EPM_1506027"/>
    <s v="JL. ARJUNA NO. 17 ANDI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2825000"/>
    <n v="5400"/>
    <n v="0"/>
    <n v="12825000"/>
    <n v="0"/>
    <m/>
    <n v="91058"/>
    <n v="684000"/>
    <n v="0"/>
    <n v="0"/>
    <m/>
  </r>
  <r>
    <x v="6"/>
    <n v="2020"/>
    <s v="Jul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462000"/>
    <n v="42"/>
    <n v="0"/>
    <n v="462000"/>
    <n v="0"/>
    <m/>
    <n v="3396"/>
    <n v="9240"/>
    <n v="0"/>
    <n v="0"/>
    <m/>
  </r>
  <r>
    <x v="6"/>
    <n v="2020"/>
    <s v="Jul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5650000"/>
    <n v="10800"/>
    <n v="0"/>
    <n v="25650000"/>
    <n v="0"/>
    <m/>
    <n v="182756"/>
    <n v="1282500"/>
    <n v="0"/>
    <n v="0"/>
    <m/>
  </r>
  <r>
    <x v="6"/>
    <n v="2020"/>
    <s v="July"/>
    <s v="BDG"/>
    <s v="EPM_612801"/>
    <x v="236"/>
    <s v="PDA SALESMAN"/>
    <s v="EPM_555 - Harga Retailler (include RMT)"/>
    <s v="Toko Kelontong"/>
    <s v="EPM_1507213"/>
    <s v="JL. CIBADUYUT LAMA 49 BOJONGLOA KIDUL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5575000"/>
    <n v="23400"/>
    <n v="0"/>
    <n v="55575000"/>
    <n v="0"/>
    <m/>
    <n v="393086"/>
    <n v="3163500"/>
    <n v="0"/>
    <n v="0"/>
    <m/>
  </r>
  <r>
    <x v="6"/>
    <n v="2020"/>
    <s v="July"/>
    <s v="BDG"/>
    <s v="EPM_614011"/>
    <x v="720"/>
    <s v="PDA SALESMAN"/>
    <s v="EPM_555 - Harga Retailler (include RMT)"/>
    <s v="Toko Kelontong"/>
    <s v="EPM_1512156"/>
    <s v="PASAR CURUG AGUNG PADALARA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614011"/>
    <x v="720"/>
    <s v="PDA SALESMAN"/>
    <s v="EPM_555 - Harga Retailler (include RMT)"/>
    <s v="Toko Kelontong"/>
    <s v="EPM_1512156"/>
    <s v="PASAR CURUG AGUNG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614880"/>
    <x v="237"/>
    <s v="PDA SALESMAN"/>
    <s v="EPM_555 - Harga Retailler (include RMT)"/>
    <s v="Toko Kelontong"/>
    <s v="EPM_1515789"/>
    <s v="JL. MK. WIGANDA SASMITA NO. 68 DEPAN PASAR ATAS CIMAHI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615763"/>
    <x v="352"/>
    <s v="PDA SALESMAN"/>
    <s v="EPM_555 - Harga Retailler (include RMT)"/>
    <s v="Toko Kelontong"/>
    <s v="EPM_1519552"/>
    <s v="JL. NYALINDUNG RT. 08/02 NO. 46 SEBELAH MESJID NYALINDU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3420"/>
    <n v="0"/>
    <n v="0"/>
    <m/>
  </r>
  <r>
    <x v="6"/>
    <n v="2020"/>
    <s v="July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616578"/>
    <x v="239"/>
    <s v="EMOS"/>
    <s v="EPM_555 - Harga Retailler (include RMT)"/>
    <s v="Toko Kelontong"/>
    <s v="EPM_1522986"/>
    <s v="JL. PERMATA BIRU 17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617526"/>
    <x v="240"/>
    <s v="EMOS"/>
    <s v="EPM_555 - Harga Retailler (include RMT)"/>
    <s v="Toko Kelontong"/>
    <s v="EPM_1527054"/>
    <s v="JL. KOL MAS NO. 139 LEMBANG BANDUNG"/>
    <s v="BANDUNG BARAT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617526"/>
    <x v="240"/>
    <s v="EMOS"/>
    <s v="EPM_555 - Harga Retailler (include RMT)"/>
    <s v="Toko Kelontong"/>
    <s v="EPM_1527054"/>
    <s v="JL. KOL MAS NO. 139 LEMBANG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620864"/>
    <x v="911"/>
    <s v="PDA SALESMAN"/>
    <s v="EPM_555 - Harga Retailler (include RMT)"/>
    <s v="Toko Kelontong"/>
    <s v="EPM_1541061"/>
    <s v="JL. SAYATI LAMA NO. 52 SAYATI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622775"/>
    <x v="523"/>
    <s v="EMOS"/>
    <s v="EPM_555 - Harga Retailler (include RMT)"/>
    <s v="Toko Kelontong"/>
    <s v="EPM_1550428"/>
    <s v="JL. SUKAGALIH NO. 32 SUKAJADI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22775"/>
    <x v="523"/>
    <s v="EMOS"/>
    <s v="EPM_555 - Harga Retailler (include RMT)"/>
    <s v="Toko Kelontong"/>
    <s v="EPM_1550428"/>
    <s v="JL. SUKAGALIH NO. 32 SUKAJADI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24694"/>
    <x v="524"/>
    <s v="EMOS"/>
    <s v="EPM_555 - Harga Retailler (include RMT)"/>
    <s v="Toko Kelontong"/>
    <s v="EPM_1559535"/>
    <s v="JL. RAYA LEGOK CONGEANG KM 13 NO. 50 A CONGE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627888"/>
    <x v="242"/>
    <s v="EMOS"/>
    <s v="EPM_555 - Harga Retailler (include RMT)"/>
    <s v="Toko Kelontong"/>
    <s v="EPM_1573530"/>
    <s v="JL. RANCAMANYAR RT 3 RW 11 SAMPING KLINIK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27909"/>
    <x v="244"/>
    <s v="PDA SALESMAN"/>
    <s v="EPM_555 - Harga Retailler (include RMT)"/>
    <s v="Toko Kelontong"/>
    <s v="EPM_1573616"/>
    <s v="JL. RANCAMANYAR NO. 18 BALE END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91200"/>
    <n v="12"/>
    <n v="0"/>
    <n v="91200"/>
    <n v="0"/>
    <m/>
    <n v="0"/>
    <n v="6384"/>
    <n v="0"/>
    <n v="0"/>
    <m/>
  </r>
  <r>
    <x v="6"/>
    <n v="2020"/>
    <s v="July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628203"/>
    <x v="245"/>
    <s v="EMOS"/>
    <s v="EPM_777 - Super Market"/>
    <s v="Mini Market - Lokal"/>
    <s v="EPM_1574901"/>
    <s v="JL. GATOT SUBROTO NO. 5 RT. 04/05 CIGUGUR TENGAH CIMAHI"/>
    <s v="CIMAHI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ANTN"/>
    <x v="2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152000"/>
    <n v="20"/>
    <n v="0"/>
    <n v="152000"/>
    <n v="0"/>
    <m/>
    <n v="0"/>
    <n v="13680"/>
    <n v="0"/>
    <n v="0"/>
    <m/>
  </r>
  <r>
    <x v="6"/>
    <n v="2020"/>
    <s v="July"/>
    <s v="BDG"/>
    <s v="EPM_629057"/>
    <x v="525"/>
    <s v="EMOS"/>
    <s v="EPM_777 - Super Market"/>
    <s v="Mini Market - Lokal"/>
    <s v="EPM_1578595"/>
    <s v="JL. BANYAK NIAGA KALER NO. 26 KOTA BARU PARAHYANGAN BANDUNG BARAT"/>
    <s v="BANDUNG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328320"/>
    <n v="48"/>
    <n v="0"/>
    <n v="328320"/>
    <n v="0"/>
    <m/>
    <n v="0"/>
    <n v="29549"/>
    <n v="0"/>
    <n v="0"/>
    <m/>
  </r>
  <r>
    <x v="6"/>
    <n v="2020"/>
    <s v="July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629576"/>
    <x v="246"/>
    <s v="PDA SALESMAN"/>
    <s v="EPM_555 - Harga Retailler (include RMT)"/>
    <s v="Toko Kelontong"/>
    <s v="EPM_1580874"/>
    <s v="PSR. INDUK CARINGIN RUKO C 34-35 BABAKAN CIPARAY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629967"/>
    <x v="186"/>
    <s v="EMOS"/>
    <s v="EPM_555 - Harga Retailler (include RMT)"/>
    <s v="Toko Kelontong"/>
    <s v="EPM_1582534"/>
    <s v="PASAR INPRES BARU BLOK II NO. 4-5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5610000"/>
    <n v="3300"/>
    <n v="0"/>
    <n v="5610000"/>
    <n v="0"/>
    <m/>
    <n v="0"/>
    <n v="2244000"/>
    <n v="0"/>
    <n v="0"/>
    <m/>
  </r>
  <r>
    <x v="6"/>
    <n v="2020"/>
    <s v="July"/>
    <s v="BDG"/>
    <s v="EPM_631352"/>
    <x v="721"/>
    <s v="LAIN-LAIN"/>
    <s v="EPM_NA - NA"/>
    <s v="Toko Obat"/>
    <s v="EPM_1588587"/>
    <s v="TERUSAN CIBADAK PAJAGALAN BANDUNG"/>
    <s v="BANDUNG"/>
    <s v="GROUP_NA"/>
    <s v="SUNCU"/>
    <x v="7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34038"/>
    <n v="0"/>
    <n v="0"/>
    <n v="0"/>
    <m/>
  </r>
  <r>
    <x v="6"/>
    <n v="2020"/>
    <s v="July"/>
    <s v="BDG"/>
    <s v="EPM_631352"/>
    <x v="721"/>
    <s v="LAIN-LAIN"/>
    <s v="EPM_NA - NA"/>
    <s v="Toko Obat"/>
    <s v="EPM_1588587"/>
    <s v="TERUSAN CIBADAK PAJAGALAN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67724"/>
    <n v="0"/>
    <n v="0"/>
    <n v="0"/>
    <m/>
  </r>
  <r>
    <x v="6"/>
    <n v="2020"/>
    <s v="July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631352"/>
    <x v="721"/>
    <s v="PDA SALESMAN"/>
    <s v="EPM_555 - Harga Retailler (include RMT)"/>
    <s v="Toko Obat"/>
    <s v="EPM_1608034"/>
    <s v="JL. TERS. PAJAGAL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632870"/>
    <x v="247"/>
    <s v="EMOS"/>
    <s v="EPM_555 - Harga Retailler (include RMT)"/>
    <s v="Toko Kelontong"/>
    <s v="EPM_1595695"/>
    <s v="JL. RENDE NO. 230 CIKALONG WETAN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636173"/>
    <x v="248"/>
    <s v="EMOS"/>
    <s v="EPM_777 - Super Market"/>
    <s v="Mini Market - Lokal"/>
    <s v="EPM_1610331"/>
    <s v="JL. P.H.H MUSTOPA (SUCI) KOMP. SURAPATI CORE JL. ANGGREK BOULEVARD NO. 9 BANDUNG"/>
    <s v="BANDUNG"/>
    <s v="GROUP_NA"/>
    <s v="SANTN"/>
    <x v="2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22800"/>
    <n v="3"/>
    <n v="0"/>
    <n v="22800"/>
    <n v="0"/>
    <m/>
    <n v="0"/>
    <n v="456"/>
    <n v="0"/>
    <n v="0"/>
    <m/>
  </r>
  <r>
    <x v="6"/>
    <n v="2020"/>
    <s v="July"/>
    <s v="BDG"/>
    <s v="EPM_636173"/>
    <x v="248"/>
    <s v="EMOS"/>
    <s v="EPM_777 - Super Market"/>
    <s v="Mini Market - Lokal"/>
    <s v="EPM_1610331"/>
    <s v="JL. P.H.H MUSTOPA (SUCI) KOMP. SURAPATI CORE JL. ANGGREK BOULEVARD NO. 9 BANDUNG"/>
    <s v="BANDUNG"/>
    <s v="GROUP_NA"/>
    <s v="SUNSN"/>
    <x v="3"/>
    <s v="COCONUT CREAM"/>
    <s v="PT KARA SANTAN PERTAMA (C H B)"/>
    <s v="C H B"/>
    <m/>
    <s v="EPM_BDG-N060"/>
    <s v="BDG-RENDY DWINGGA NATAPOERA - KND"/>
    <s v="BDG-IWAN ADHI YULIANTO - CHB MIX"/>
    <s v="BDG_RNDK02 - KND DK-02 ANTAPANI DSK"/>
    <s v="REGULAR"/>
    <s v="RUTIN"/>
    <n v="20520"/>
    <n v="3"/>
    <n v="0"/>
    <n v="20520"/>
    <n v="0"/>
    <m/>
    <n v="0"/>
    <n v="410"/>
    <n v="0"/>
    <n v="0"/>
    <m/>
  </r>
  <r>
    <x v="6"/>
    <n v="2020"/>
    <s v="July"/>
    <s v="BDG"/>
    <s v="EPM_636646"/>
    <x v="912"/>
    <s v="PDA SALESMAN"/>
    <s v="EPM_555 - Harga Retailler (include RMT)"/>
    <s v="Toko Kelontong"/>
    <s v="EPM_1612388"/>
    <s v="JL. SWADAYA NO. 7 CIMALAK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637831"/>
    <x v="250"/>
    <s v="EMOS"/>
    <s v="EPM_555 - Harga Retailler (include RMT)"/>
    <s v="Toko Kelontong"/>
    <s v="EPM_1617613"/>
    <s v="JL. RAYA PANGALENGAN NO. 653 CITERE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639640"/>
    <x v="527"/>
    <s v="EMOS"/>
    <s v="EPM_555 - Harga Retailler (include RMT)"/>
    <s v="Toko Kelontong"/>
    <s v="EPM_1625250"/>
    <s v="JL. CILENGKRANG RT 2 RW 6 WADO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00000"/>
    <n v="250"/>
    <n v="0"/>
    <n v="1900000"/>
    <n v="0"/>
    <m/>
    <n v="12113"/>
    <n v="285000"/>
    <n v="0"/>
    <n v="0"/>
    <m/>
  </r>
  <r>
    <x v="6"/>
    <n v="2020"/>
    <s v="Jul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645935"/>
    <x v="252"/>
    <s v="EMOS"/>
    <s v="EPM_555 - Harga Retailler (include RMT)"/>
    <s v="Toko Kelontong"/>
    <s v="EPM_1652051"/>
    <s v="JL. CIBADAK NO. 129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662684"/>
    <x v="723"/>
    <s v="LAIN-LAIN"/>
    <s v="EPM_NA - NA"/>
    <s v="Toko Kelontong"/>
    <s v="EPM_1694818"/>
    <s v="JL. CILUNCAT RUKO A I CILUNCAT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6929"/>
    <n v="0"/>
    <n v="0"/>
    <n v="0"/>
    <m/>
  </r>
  <r>
    <x v="6"/>
    <n v="2020"/>
    <s v="July"/>
    <s v="BDG"/>
    <s v="EPM_662684"/>
    <x v="723"/>
    <s v="PDA SALESMAN"/>
    <s v="EPM_555 - Harga Retailler (include RMT)"/>
    <s v="Toko Kelontong"/>
    <s v="EPM_1694838"/>
    <s v="JL. CILUNCAT RUKO A I CILUNCAT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687124"/>
    <x v="254"/>
    <s v="EMOS"/>
    <s v="EPM_555 - Harga Retailler (include RMT)"/>
    <s v="Toko Kelontong"/>
    <s v="EPM_1740632"/>
    <s v="JL. PASIR IMPUN ATAS 19 KARANG PAMULANG UJUNG BER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687530"/>
    <x v="255"/>
    <s v="EMOS"/>
    <s v="EPM_555 - Harga Retailler (include RMT)"/>
    <s v="Toko Kelontong"/>
    <s v="EPM_1742290"/>
    <s v="JL. CANGKUANG KULON NO. 180 A DAYEUHKOLOT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687530"/>
    <x v="255"/>
    <s v="EMOS"/>
    <s v="EPM_555 - Harga Retailler (include RMT)"/>
    <s v="Toko Kelontong"/>
    <s v="EPM_1742290"/>
    <s v="JL. CANGKUANG KULON NO. 180 A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3000"/>
    <n v="216"/>
    <n v="0"/>
    <n v="513000"/>
    <n v="0"/>
    <m/>
    <n v="0"/>
    <n v="15390"/>
    <n v="0"/>
    <n v="0"/>
    <m/>
  </r>
  <r>
    <x v="6"/>
    <n v="2020"/>
    <s v="July"/>
    <s v="BDG"/>
    <s v="EPM_690863"/>
    <x v="256"/>
    <s v="EMOS"/>
    <s v="EPM_555 - Harga Retailler (include RMT)"/>
    <s v="Toko Kelontong"/>
    <s v="EPM_1756385"/>
    <s v="JL. CIBOGO BAWAH NO. 27 SAMPING MASJID AL-BAROK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693524"/>
    <x v="257"/>
    <s v="EMOS"/>
    <s v="EPM_555 - Harga Retailler (include RMT)"/>
    <s v="Toko Kelontong"/>
    <s v="EPM_1766936"/>
    <s v="JL. PALEDANG NO. 03 RT 1/12 PALEDANG ANDIR"/>
    <s v="CIMAHI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693524"/>
    <x v="257"/>
    <s v="PDA SALESMAN"/>
    <s v="EPM_555 - Harga Retailler (include RMT)"/>
    <s v="Toko Kelontong"/>
    <s v="EPM_1766936"/>
    <s v="JL. PALEDANG NO. 03 RT 1/12 PALEDANG ANDIR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702071"/>
    <x v="258"/>
    <s v="EMOS"/>
    <s v="EPM_555 - Harga Retailler (include RMT)"/>
    <s v="Toko Kelontong"/>
    <s v="EPM_1803991"/>
    <s v="JL. STATION NO. 19 RAJAMANDALA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703632"/>
    <x v="259"/>
    <s v="LAIN-LAIN"/>
    <s v="EPM_NA - NA"/>
    <s v="Dister/Agen Minuman"/>
    <s v="EPM_1810455"/>
    <s v="JL. PASIR JATI RT. 002 RW. 011 LEBAK WANGI ARJASARI"/>
    <s v="BANDUNG"/>
    <s v="GROUP_NA"/>
    <s v="NDCLY"/>
    <x v="1"/>
    <s v="NATEDE COCO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2919"/>
    <n v="0"/>
    <n v="0"/>
    <n v="0"/>
    <m/>
  </r>
  <r>
    <x v="6"/>
    <n v="2020"/>
    <s v="July"/>
    <s v="BDG"/>
    <s v="EPM_710326"/>
    <x v="531"/>
    <s v="EMOS"/>
    <s v="EPM_555 - Harga Retailler (include RMT)"/>
    <s v="Toko Kelontong"/>
    <s v="EPM_1837845"/>
    <s v="KOMP. TAMAN HOLIS INDAH NO. 28 BLOK F 5 CIGONDEW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14990"/>
    <x v="810"/>
    <s v="EMOS"/>
    <s v="EPM_555 - Harga Retailler (include RMT)"/>
    <s v="Toko Kelontong"/>
    <s v="EPM_1857227"/>
    <s v="KOMP. VIJAYA KUSUMA A.14 CIPA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820800"/>
    <n v="120"/>
    <n v="0"/>
    <n v="820800"/>
    <n v="0"/>
    <m/>
    <n v="0"/>
    <n v="82080"/>
    <n v="0"/>
    <n v="0"/>
    <m/>
  </r>
  <r>
    <x v="6"/>
    <n v="2020"/>
    <s v="July"/>
    <s v="BDG"/>
    <s v="EPM_715884"/>
    <x v="261"/>
    <s v="PDA SALESMAN"/>
    <s v="EPM_555 - Harga Retailler (include RMT)"/>
    <s v="Toko Kelontong"/>
    <s v="EPM_1860974"/>
    <s v="JL. BATU RENGAT NO. 4 GEMPOL SARI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719869"/>
    <x v="262"/>
    <s v="EMOS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719869"/>
    <x v="262"/>
    <s v="LAIN-LAIN"/>
    <s v="EPM_NA - NA"/>
    <s v="Toko Kelontong"/>
    <s v="EPM_1877734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3505"/>
    <n v="0"/>
    <n v="0"/>
    <n v="0"/>
    <m/>
  </r>
  <r>
    <x v="6"/>
    <n v="2020"/>
    <s v="July"/>
    <s v="BDG"/>
    <s v="EPM_719869"/>
    <x v="262"/>
    <s v="PDA SALESMAN"/>
    <s v="EPM_555 - Harga Retailler (include RMT)"/>
    <s v="Toko Kelontong"/>
    <s v="EPM_1877740"/>
    <s v="JL. MALAKA CIKEKES 02 SITURAJ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720064"/>
    <x v="28"/>
    <s v="EMOS"/>
    <s v="EPM_555 - Harga Retailler (include RMT)"/>
    <s v="Toko Kelontong"/>
    <s v="EPM_1878547"/>
    <s v="JL. SARIKASO III GERLO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20064"/>
    <x v="28"/>
    <s v="EMOS"/>
    <s v="EPM_555 - Harga Retailler (include RMT)"/>
    <s v="Toko Kelontong"/>
    <s v="EPM_1878547"/>
    <s v="JL. SARIKASO III GERLO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21632"/>
    <x v="264"/>
    <s v="PDA SALESMAN"/>
    <s v="EPM_555 - Harga Retailler (include RMT)"/>
    <s v="Toko Kelontong"/>
    <s v="EPM_3584812"/>
    <s v="JL. CIPAGERAN NO.1 RT 04/RW 04, CIPAGERAN CIMAHI UTARA, CIMAHI JAWA BARAT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722861"/>
    <x v="533"/>
    <s v="EMOS"/>
    <s v="EPM_555 - Harga Retailler (include RMT)"/>
    <s v="Mini Market - Lokal"/>
    <s v="EPM_1889156"/>
    <s v="JL. RAYA PONDOK SALAM NO. 179 SALAM MULYA PURWAKARTA"/>
    <s v="PURWAKARTA"/>
    <s v="GROUP_NA"/>
    <s v="SUTCN"/>
    <x v="4"/>
    <s v="COCONUT CREAM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000"/>
    <n v="10"/>
    <n v="0"/>
    <n v="17000"/>
    <n v="0"/>
    <m/>
    <n v="0"/>
    <n v="0"/>
    <n v="0"/>
    <n v="0"/>
    <m/>
  </r>
  <r>
    <x v="6"/>
    <n v="2020"/>
    <s v="July"/>
    <s v="BDG"/>
    <s v="EPM_723295"/>
    <x v="534"/>
    <s v="EMOS"/>
    <s v="EPM_555 - Harga Retailler (include RMT)"/>
    <s v="Toko Kelontong"/>
    <s v="EPM_1891271"/>
    <s v="JL. SUKAGALIH NO. 147 SUKAJADI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23477"/>
    <x v="265"/>
    <s v="EMOS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23477"/>
    <x v="265"/>
    <s v="PDA SALESMAN"/>
    <s v="EPM_555 - Harga Retailler (include RMT)"/>
    <s v="Toko Kelontong"/>
    <s v="EPM_1892330"/>
    <s v="JL. SAYATI HILIR RT. 02 RW. 08 SUKAMENAK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725300"/>
    <x v="266"/>
    <s v="EMOS"/>
    <s v="EPM_777 - Super Market"/>
    <s v="Mini Market - Lokal"/>
    <s v="EPM_1902279"/>
    <s v="JL. RAYA BANJARAN NO. 178 KAB. BANDUNG"/>
    <s v="BANDUNG"/>
    <s v="GROUP_NA"/>
    <s v="KSCON"/>
    <x v="6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725300"/>
    <x v="266"/>
    <s v="EMOS"/>
    <s v="EPM_777 - Super Market"/>
    <s v="Mini Market - Lokal"/>
    <s v="EPM_1902279"/>
    <s v="JL. RAYA BANJARAN NO. 178 KAB. BANDUNG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9200"/>
    <n v="12"/>
    <n v="0"/>
    <n v="19200"/>
    <n v="0"/>
    <m/>
    <n v="0"/>
    <n v="384"/>
    <n v="0"/>
    <n v="0"/>
    <m/>
  </r>
  <r>
    <x v="6"/>
    <n v="2020"/>
    <s v="July"/>
    <s v="BDG"/>
    <s v="EPM_725300"/>
    <x v="266"/>
    <s v="EMOS"/>
    <s v="EPM_777 - Super Market"/>
    <s v="Mini Market - Lokal"/>
    <s v="EPM_1902279"/>
    <s v="JL. RAYA BANJARAN NO. 178 KAB. BANDUNG"/>
    <s v="BANDUNG"/>
    <s v="GROUP_NA"/>
    <s v="SANTN"/>
    <x v="2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45600"/>
    <n v="6"/>
    <n v="0"/>
    <n v="45600"/>
    <n v="0"/>
    <m/>
    <n v="0"/>
    <n v="912"/>
    <n v="0"/>
    <n v="0"/>
    <m/>
  </r>
  <r>
    <x v="6"/>
    <n v="2020"/>
    <s v="July"/>
    <s v="BDG"/>
    <s v="EPM_725300"/>
    <x v="266"/>
    <s v="EMOS"/>
    <s v="EPM_777 - Super Market"/>
    <s v="Mini Market - Lokal"/>
    <s v="EPM_1902279"/>
    <s v="JL. RAYA BANJARAN NO. 178 KAB. BANDUNG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26367"/>
    <x v="535"/>
    <s v="EMOS"/>
    <s v="EPM_555 - Harga Retailler (include RMT)"/>
    <s v="Toko Kelontong"/>
    <s v="EPM_1909159"/>
    <s v="JL. CISARANTEUN KULON BLOK 03/03 ARCAMANIK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28112"/>
    <x v="207"/>
    <s v="EMOS"/>
    <s v="EPM_555 - Harga Retailler (include RMT)"/>
    <s v="Toko Kelontong"/>
    <s v="EPM_1919524"/>
    <s v="JL.SEKELOA NO. 107 SADANG SERANG COBLO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728112"/>
    <x v="207"/>
    <s v="EMOS"/>
    <s v="EPM_555 - Harga Retailler (include RMT)"/>
    <s v="Toko Kelontong"/>
    <s v="EPM_1919524"/>
    <s v="JL.SEKELOA NO. 107 SADANG SERANG COBLO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728958"/>
    <x v="811"/>
    <s v="EMOS"/>
    <s v="EPM_555 - Harga Retailler (include RMT)"/>
    <s v="Toko Kelontong"/>
    <s v="EPM_1924638"/>
    <s v="JL. CIGADUNG RAYA BRT 21 CIGADUNG CIBEUNYING KIDUL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728958"/>
    <x v="811"/>
    <s v="EMOS"/>
    <s v="EPM_555 - Harga Retailler (include RMT)"/>
    <s v="Toko Kelontong"/>
    <s v="EPM_1924638"/>
    <s v="JL. CIGADUNG RAYA BRT 21 CIGADUNG CIBEUNYING KIDUL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730005"/>
    <x v="267"/>
    <s v="EMOS"/>
    <s v="EPM_555 - Harga Retailler (include RMT)"/>
    <s v="Toko Kelontong"/>
    <s v="EPM_1930766"/>
    <s v="JL. JEMBATAN PARANG 5 NO. 2 RT.4/13 BBK SURABAYA KIRCON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8400"/>
    <n v="10"/>
    <n v="0"/>
    <n v="68400"/>
    <n v="0"/>
    <m/>
    <n v="0"/>
    <n v="0"/>
    <n v="0"/>
    <n v="0"/>
    <m/>
  </r>
  <r>
    <x v="6"/>
    <n v="2020"/>
    <s v="July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730634"/>
    <x v="536"/>
    <s v="PDA SALESMAN"/>
    <s v="EPM_555 - Harga Retailler (include RMT)"/>
    <s v="Toko Kelontong"/>
    <s v="EPM_1934488"/>
    <s v="JL. ENCEP KERTAWIRA NO. 204 RT. 06 RW. 01 CITEUREUP CIMAHI UTARA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12825000"/>
    <n v="5400"/>
    <n v="0"/>
    <n v="12825000"/>
    <n v="0"/>
    <m/>
    <n v="90897"/>
    <n v="705375"/>
    <n v="0"/>
    <n v="0"/>
    <m/>
  </r>
  <r>
    <x v="6"/>
    <n v="2020"/>
    <s v="July"/>
    <s v="BDG"/>
    <s v="EPM_733960"/>
    <x v="464"/>
    <s v="EMOS"/>
    <s v="EPM_555 - Harga Retailler (include RMT)"/>
    <s v="Toko Kelontong"/>
    <s v="EPM_1954463"/>
    <s v="JL. PAMENTASAN RT. 01 RW. 05 CILAMPENI KATAPA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1000"/>
    <n v="10"/>
    <n v="0"/>
    <n v="121000"/>
    <n v="0"/>
    <m/>
    <n v="0"/>
    <n v="12100"/>
    <n v="0"/>
    <n v="0"/>
    <m/>
  </r>
  <r>
    <x v="6"/>
    <n v="2020"/>
    <s v="July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736198"/>
    <x v="726"/>
    <s v="EMOS"/>
    <s v="EPM_555 - Harga Retailler (include RMT)"/>
    <s v="Baby Shop"/>
    <s v="EPM_1967694"/>
    <s v="JL. KARTINI NO. 20 SAMPING PASAR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738618"/>
    <x v="537"/>
    <s v="EMOS"/>
    <s v="EPM_555 - Harga Retailler (include RMT)"/>
    <s v="Toko Kelontong"/>
    <s v="EPM_1981993"/>
    <s v="JL. LASWI NO. 17 MANGGAHANG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738866"/>
    <x v="812"/>
    <s v="EMOS"/>
    <s v="EPM_777 - Super Market"/>
    <s v="Mini Market - Lokal"/>
    <s v="EPM_1983508"/>
    <s v="JL. MEKAR KENCANA NO. 22 MEKAR WANGI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NDCLY"/>
    <x v="1"/>
    <s v="NATEDE COCO"/>
    <s v="PT KARA SANTAN PERTAMA (C H B)"/>
    <s v="C H B"/>
    <m/>
    <s v="EPM_BDG-N010"/>
    <s v="BDG-YUDI ROSADI - KND"/>
    <m/>
    <s v="BDG_RNDK04 - KND DK-04 MARGAHAYU RAYA DSK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ANTN"/>
    <x v="2"/>
    <s v="COCONUT CREAM"/>
    <s v="PT KARA SANTAN PERTAMA (C H B)"/>
    <s v="C H B"/>
    <m/>
    <s v="EPM_BDG-N010"/>
    <s v="BDG-YUDI ROSADI - KND"/>
    <m/>
    <s v="BDG_RNDK04 - KND DK-04 MARGAHAYU RAYA DSK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739862"/>
    <x v="268"/>
    <s v="EMOS"/>
    <s v="EPM_777 - Super Market"/>
    <s v="Mini Market - Lokal"/>
    <s v="EPM_1989400"/>
    <s v="JL. KIARA SARI ASRI NO. 14 MARGASENANG MARGACINTA"/>
    <s v="BANDUNG"/>
    <s v="GROUP_NA"/>
    <s v="SUNCP"/>
    <x v="8"/>
    <s v="COCONUT MILK POWDER"/>
    <s v="PT KARA SANTAN PERTAMA (C H B)"/>
    <s v="C H B"/>
    <m/>
    <s v="EPM_BDG-N010"/>
    <s v="BDG-YUDI ROSADI - KND"/>
    <m/>
    <s v="BDG_RNDK04 - KND DK-04 MARGAHAYU RAYA DSK"/>
    <s v="REGULAR"/>
    <s v="RUTIN"/>
    <n v="17000"/>
    <n v="10"/>
    <n v="0"/>
    <n v="17000"/>
    <n v="0"/>
    <m/>
    <n v="0"/>
    <n v="340"/>
    <n v="0"/>
    <n v="0"/>
    <m/>
  </r>
  <r>
    <x v="6"/>
    <n v="2020"/>
    <s v="July"/>
    <s v="BDG"/>
    <s v="EPM_740010"/>
    <x v="660"/>
    <s v="EMOS"/>
    <s v="EPM_555 - Harga Retailler (include RMT)"/>
    <s v="Toko Kelontong"/>
    <s v="EPM_1990285"/>
    <s v="JL. RAYA SOREANG NO. 414 KATAPANG SOREA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740523"/>
    <x v="28"/>
    <s v="EMOS"/>
    <s v="EPM_555 - Harga Retailler (include RMT)"/>
    <s v="Toko Kelontong"/>
    <s v="EPM_1993339"/>
    <s v="JL. BBK CEBEK NO 72 KERAMAT MULYA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K"/>
    <x v="9"/>
    <s v="NATEDE COCO"/>
    <s v="PT KARA SANTAN PERTAMA (C H B)"/>
    <s v="C H B"/>
    <m/>
    <s v="EPM_BDG-8167"/>
    <s v="BDG-IRPAN APRILIANTO - CHB MIX"/>
    <m/>
    <s v="BDG_RCD02 - CHB BANDUNG SELATAN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Y"/>
    <x v="1"/>
    <s v="NATEDE COCO"/>
    <s v="PT KARA SANTAN PERTAMA (C H B)"/>
    <s v="C H B"/>
    <m/>
    <s v="EPM_BDG-8167"/>
    <s v="BDG-IRPAN APRILIANTO - CHB MIX"/>
    <m/>
    <s v="BDG_RCD02 - CHB BANDUNG SELATAN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740527"/>
    <x v="269"/>
    <s v="EMOS"/>
    <s v="EPM_555 - Harga Retailler (include RMT)"/>
    <s v="Toko Kelontong"/>
    <s v="EPM_1993363"/>
    <s v="JL. CEBEK NO. 12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41057"/>
    <x v="913"/>
    <s v="EMOS"/>
    <s v="EPM_777 - Super Market"/>
    <s v="Mini Market - Lokal"/>
    <s v="EPM_1996205"/>
    <s v="JL. SARIWANGI NO. 3 RT. 04 RW. 03 LAPANG PARONGPONG"/>
    <s v="BANDUNG"/>
    <s v="GROUP_NA"/>
    <s v="SUTCN"/>
    <x v="4"/>
    <s v="COCONUT CREAM"/>
    <s v="PT KARA SANTAN PERTAMA (C H B)"/>
    <s v="C H B"/>
    <m/>
    <s v="EPM_BDG-N121"/>
    <s v="BDG-RIZKY BAROKAH PRADANA"/>
    <s v="BDG-IRPAN APRILIANTO - CHB MIX"/>
    <s v="BDG_RNDK05 - KND DK-05 CIMAHI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742872"/>
    <x v="270"/>
    <s v="EMOS"/>
    <s v="EPM_555 - Harga Retailler (include RMT)"/>
    <s v="Toko Kelontong"/>
    <s v="EPM_2006915"/>
    <s v="JL. KOLONEL MASTURI NO. 201 C PATROL PARONGPO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743377"/>
    <x v="662"/>
    <s v="EMOS"/>
    <s v="EPM_555 - Harga Retailler (include RMT)"/>
    <s v="Toko Kelontong"/>
    <s v="EPM_2009929"/>
    <s v="JL. CIDADAP GIRANG NO. 35 LEDE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m/>
  </r>
  <r>
    <x v="6"/>
    <n v="2020"/>
    <s v="July"/>
    <s v="BDG"/>
    <s v="EPM_744262"/>
    <x v="271"/>
    <s v="EMOS"/>
    <s v="EPM_555 - Harga Retailler (include RMT)"/>
    <s v="Toko Kelontong"/>
    <s v="EPM_2014893"/>
    <s v="JL. TRS BUAH BATU GG. KUJANG SARI V NO. 3 BATUNUNGGAL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1000"/>
    <n v="30"/>
    <n v="0"/>
    <n v="51000"/>
    <n v="0"/>
    <m/>
    <n v="0"/>
    <n v="0"/>
    <n v="0"/>
    <n v="0"/>
    <m/>
  </r>
  <r>
    <x v="6"/>
    <n v="2020"/>
    <s v="July"/>
    <s v="BDG"/>
    <s v="EPM_744735"/>
    <x v="813"/>
    <s v="EMOS"/>
    <s v="EPM_555 - Harga Retailler (include RMT)"/>
    <s v="Toko Kelontong"/>
    <s v="EPM_2017720"/>
    <s v="JL. KARANGMULYA RT 02 / RW 05 BLANAKA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746521"/>
    <x v="272"/>
    <s v="PDA SALESMAN"/>
    <s v="EPM_555 - Harga Retailler (include RMT)"/>
    <s v="Toko Kelontong"/>
    <s v="EPM_2028391"/>
    <s v="JL.TIRTA INDAH 1 NO 8 CIBEREUM CIMAHI SELATAN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748149"/>
    <x v="391"/>
    <s v="LAIN-LAIN"/>
    <s v="EPM_NA - NA"/>
    <s v="Toko Kelontong"/>
    <s v="EPM_2038090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7906"/>
    <n v="0"/>
    <n v="0"/>
    <n v="0"/>
    <m/>
  </r>
  <r>
    <x v="6"/>
    <n v="2020"/>
    <s v="July"/>
    <s v="BDG"/>
    <s v="EPM_748149"/>
    <x v="391"/>
    <s v="PDA SALESMAN"/>
    <s v="EPM_555 - Harga Retailler (include RMT)"/>
    <s v="Toko Kelontong"/>
    <s v="EPM_2038092"/>
    <s v="JL. CICENDO NO. 8"/>
    <s v="BANDUNG"/>
    <s v="GROUP_N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748149"/>
    <x v="391"/>
    <s v="PDA SALESMAN"/>
    <s v="EPM_555 - Harga Retailler (include RMT)"/>
    <s v="Toko Kelontong"/>
    <s v="EPM_2038092"/>
    <s v="JL. CICENDO NO. 8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24800"/>
    <n v="12"/>
    <n v="0"/>
    <n v="124800"/>
    <n v="0"/>
    <m/>
    <n v="0"/>
    <n v="2496"/>
    <n v="0"/>
    <n v="0"/>
    <m/>
  </r>
  <r>
    <x v="6"/>
    <n v="2020"/>
    <s v="Jul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30000"/>
    <n v="900"/>
    <n v="0"/>
    <n v="1530000"/>
    <n v="0"/>
    <m/>
    <n v="0"/>
    <n v="612000"/>
    <n v="0"/>
    <n v="0"/>
    <m/>
  </r>
  <r>
    <x v="6"/>
    <n v="2020"/>
    <s v="Jul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750047"/>
    <x v="273"/>
    <s v="EMOS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0687500"/>
    <n v="4500"/>
    <n v="0"/>
    <n v="10687500"/>
    <n v="0"/>
    <m/>
    <n v="0"/>
    <n v="577125"/>
    <n v="0"/>
    <n v="0"/>
    <m/>
  </r>
  <r>
    <x v="6"/>
    <n v="2020"/>
    <s v="July"/>
    <s v="BDG"/>
    <s v="EPM_750047"/>
    <x v="273"/>
    <s v="PDA SALESMAN"/>
    <s v="EPM_555 - Harga Retailler (include RMT)"/>
    <s v="Toko Kelontong"/>
    <s v="EPM_2049572"/>
    <s v="KOMP. BARANANG SIANG INDAH N 1 NO. I CIPARA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50047"/>
    <x v="273"/>
    <s v="PDA SALESMAN"/>
    <s v="EPM_555 - Harga Retailler (include RMT)"/>
    <s v="Toko Kelontong"/>
    <s v="EPM_2049572"/>
    <s v="KOMP. BARANANG SIANG INDAH N 1 NO. I CIPARA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40000"/>
    <n v="1200"/>
    <n v="0"/>
    <n v="2040000"/>
    <n v="0"/>
    <m/>
    <n v="0"/>
    <n v="816000"/>
    <n v="0"/>
    <n v="0"/>
    <m/>
  </r>
  <r>
    <x v="6"/>
    <n v="2020"/>
    <s v="July"/>
    <s v="BDG"/>
    <s v="EPM_750047"/>
    <x v="273"/>
    <s v="PDA SALESMAN"/>
    <s v="EPM_555 - Harga Retailler (include RMT)"/>
    <s v="Toko Kelontong"/>
    <s v="EPM_2049572"/>
    <s v="KOMP. BARANANG SIANG INDAH N 1 NO. I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3000"/>
    <n v="3"/>
    <n v="0"/>
    <n v="33000"/>
    <n v="0"/>
    <m/>
    <n v="0"/>
    <n v="0"/>
    <n v="0"/>
    <n v="0"/>
    <m/>
  </r>
  <r>
    <x v="6"/>
    <n v="2020"/>
    <s v="July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20800"/>
    <n v="120"/>
    <n v="0"/>
    <n v="820800"/>
    <n v="0"/>
    <m/>
    <n v="0"/>
    <n v="82080"/>
    <n v="0"/>
    <n v="0"/>
    <m/>
  </r>
  <r>
    <x v="6"/>
    <n v="2020"/>
    <s v="July"/>
    <s v="BDG"/>
    <s v="EPM_751197"/>
    <x v="540"/>
    <s v="EMOS"/>
    <s v="EPM_555 - Harga Retailler (include RMT)"/>
    <s v="Toko Kelontong"/>
    <s v="EPM_2056270"/>
    <s v="KOMP BUMI CIBIRU RAYA BLOK C NO. 8 CUNUNUK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754139"/>
    <x v="914"/>
    <s v="EMOS"/>
    <s v="EPM_555 - Harga Retailler (include RMT)"/>
    <s v="Toko Kelontong"/>
    <s v="EPM_2073945"/>
    <s v="JL. PASIR KUMELI NO. 45 KARANG MEKAR CIMAHI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754987"/>
    <x v="238"/>
    <s v="EMOS"/>
    <s v="EPM_555 - Harga Retailler (include RMT)"/>
    <s v="Toko Kelontong"/>
    <s v="EPM_2078997"/>
    <s v="JL. KALIDAM NO. 2 B CIMAHI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754989"/>
    <x v="143"/>
    <s v="EMOS"/>
    <s v="EPM_555 - Harga Retailler (include RMT)"/>
    <s v="Toko Kelontong"/>
    <s v="EPM_2079009"/>
    <s v="JL. KALIDAM NO. 19 CIMAHI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754989"/>
    <x v="143"/>
    <s v="EMOS"/>
    <s v="EPM_555 - Harga Retailler (include RMT)"/>
    <s v="Toko Kelontong"/>
    <s v="EPM_2079009"/>
    <s v="JL. KALIDAM NO. 19 CIMAHI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55366"/>
    <x v="915"/>
    <s v="EMOS"/>
    <s v="EPM_777 - Super Market"/>
    <s v="Mini Market - Lokal"/>
    <s v="EPM_2081298"/>
    <s v="JL. RUMAH SAKIT NO. 163 CINAMBO"/>
    <s v="BANDUNG"/>
    <s v="GROUP_NA"/>
    <s v="SUTCN"/>
    <x v="4"/>
    <s v="COCONUT CREAM"/>
    <s v="PT KARA SANTAN PERTAMA (C H B)"/>
    <s v="C H B"/>
    <m/>
    <s v="EPM_BDG-N060"/>
    <s v="BDG-RENDY DWINGGA NATAPOERA - KND"/>
    <s v="BDG-PINPIN RACHMUDI - CHB MIX"/>
    <s v="BDG_RNDK02 - KND DK-02 ANTAPANI DS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56050"/>
    <x v="274"/>
    <s v="PDA SALESMAN"/>
    <s v="EPM_333 - Grosir"/>
    <s v="Pedagang Besar Farmasi/Alkes"/>
    <s v="EPM_2085264"/>
    <s v="JL. LEUWI SARI BLOK X NO. 34 RT. 008 RW. 001 KEBON LEGA BOJONG LOA KIDUL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10687500"/>
    <n v="4500"/>
    <n v="0"/>
    <n v="10687500"/>
    <n v="0"/>
    <m/>
    <n v="75667"/>
    <n v="598500"/>
    <n v="0"/>
    <n v="0"/>
    <m/>
  </r>
  <r>
    <x v="6"/>
    <n v="2020"/>
    <s v="Jul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NCP"/>
    <x v="8"/>
    <s v="COCONUT MILK POWDER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080000"/>
    <n v="2400"/>
    <n v="0"/>
    <n v="4080000"/>
    <n v="0"/>
    <m/>
    <n v="18360"/>
    <n v="1632000"/>
    <n v="0"/>
    <n v="0"/>
    <m/>
  </r>
  <r>
    <x v="6"/>
    <n v="2020"/>
    <s v="July"/>
    <s v="BDG"/>
    <s v="EPM_756053"/>
    <x v="275"/>
    <s v="PDA SALESMAN"/>
    <s v="EPM_555 - Harga Retailler (include RMT)"/>
    <s v="Toko Obat Berizin"/>
    <s v="EPM_2085282"/>
    <s v="JL. CIBADAK NO. 117 KARANG ANYAR ASTANA ANYA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60278"/>
    <n v="513000"/>
    <n v="0"/>
    <n v="0"/>
    <m/>
  </r>
  <r>
    <x v="6"/>
    <n v="2020"/>
    <s v="July"/>
    <s v="BDG"/>
    <s v="EPM_756078"/>
    <x v="276"/>
    <s v="EMOS"/>
    <s v="EPM_555 - Harga Retailler (include RMT)"/>
    <s v="Toko Kelontong"/>
    <s v="EPM_2085326"/>
    <s v="JL. RANCAMAYAR RT 06/12 DPN APOTEK IKHWAN 4 RANCAMANYAR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756164"/>
    <x v="277"/>
    <s v="EMOS"/>
    <s v="EPM_555 - Harga Retailler (include RMT)"/>
    <s v="Toko Kelontong"/>
    <s v="EPM_2085839"/>
    <s v="JL. PESANTREN SUKAMISKIN ARCAMANI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757527"/>
    <x v="542"/>
    <s v="EMOS"/>
    <s v="EPM_555 - Harga Retailler (include RMT)"/>
    <s v="Toko Kelontong"/>
    <s v="EPM_2094336"/>
    <s v="JL. PASIR KUMELI H-106 CIMAHI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759237"/>
    <x v="665"/>
    <s v="EMOS"/>
    <s v="EPM_555 - Harga Retailler (include RMT)"/>
    <s v="Toko Kelontong"/>
    <s v="EPM_2104908"/>
    <s v="JL. CIHANJUANG NO. 265 (CABANG GEGER KALONG) CIMAHI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761270"/>
    <x v="278"/>
    <s v="EMOS"/>
    <s v="EPM_555 - Harga Retailler (include RMT)"/>
    <s v="Toko Kelontong"/>
    <s v="EPM_2117064"/>
    <s v="JL. BOJONG NO. 10 CEBEK SOREANG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763786"/>
    <x v="545"/>
    <s v="EMOS"/>
    <s v="EPM_555 - Harga Retailler (include RMT)"/>
    <s v="Toko Kelontong"/>
    <s v="EPM_2131271"/>
    <s v="JL. CIGADUNG RAYA TIMUR NO. 34 CIKONDANG SEKELOA CIBEUNYING KALER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763786"/>
    <x v="545"/>
    <s v="PDA SALESMAN"/>
    <s v="EPM_555 - Harga Retailler (include RMT)"/>
    <s v="Toko Kelontong"/>
    <s v="EPM_2131271"/>
    <s v="JL. CIGADUNG RAYA TIMUR NO. 34 CIKONDANG SEKELOA CIBEUNYING KALER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63786"/>
    <x v="545"/>
    <s v="PDA SALESMAN"/>
    <s v="EPM_555 - Harga Retailler (include RMT)"/>
    <s v="Toko Kelontong"/>
    <s v="EPM_2131271"/>
    <s v="JL. CIGADUNG RAYA TIMUR NO. 34 CIKONDANG SEKELOA CIBEUNYING KALE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KASEM"/>
    <x v="12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764326"/>
    <x v="546"/>
    <s v="EMOS"/>
    <s v="EPM_555 - Harga Retailler (include RMT)"/>
    <s v="Toko Kelontong"/>
    <s v="EPM_2134458"/>
    <s v="JL. BATUJAJAR NO. 1 A (DPN RUSUNAWA)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765328"/>
    <x v="279"/>
    <s v="EMOS"/>
    <s v="EPM_555 - Harga Retailler (include RMT)"/>
    <s v="Toko Kelontong"/>
    <s v="EPM_2140501"/>
    <s v="JL. RAYA SADU NO. 1 SORE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765541"/>
    <x v="818"/>
    <s v="EMOS"/>
    <s v="EPM_777 - Super Market"/>
    <s v="Mini Market - Lokal"/>
    <s v="EPM_2141740"/>
    <s v="JL. GEDE BAGE SELATAN NO. 17 RT 1/1 RANCABOLANG GEDE BAGE"/>
    <s v="BANDUNG"/>
    <s v="GROUP_NA"/>
    <s v="SUTCN"/>
    <x v="4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47700"/>
    <n v="12"/>
    <n v="0"/>
    <n v="347700"/>
    <n v="0"/>
    <m/>
    <n v="0"/>
    <n v="24339"/>
    <n v="0"/>
    <n v="0"/>
    <m/>
  </r>
  <r>
    <x v="6"/>
    <n v="2020"/>
    <s v="July"/>
    <s v="BDG"/>
    <s v="EPM_768147"/>
    <x v="280"/>
    <s v="PDA SALESMAN"/>
    <s v="EPM_555 - Harga Retailler (include RMT)"/>
    <s v="Toko Kelontong"/>
    <s v="EPM_2157199"/>
    <s v="JL. GEMPOL SARI RT 01 RW 01 DPN ALFA GEMPOL SARI MARGAASIH CIGONDEWAH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769139"/>
    <x v="151"/>
    <s v="EMOS"/>
    <s v="EPM_555 - Harga Retailler (include RMT)"/>
    <s v="Toko Kelontong"/>
    <s v="EPM_2162974"/>
    <s v="JL. CIBIRU NO. 33 CEBEK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770310"/>
    <x v="194"/>
    <s v="EMOS"/>
    <s v="EPM_555 - Harga Retailler (include RMT)"/>
    <s v="Toko Kelontong"/>
    <s v="EPM_2172792"/>
    <s v="JL. RAYA TANJUNG SIANG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773590"/>
    <x v="916"/>
    <s v="EMOS"/>
    <s v="EPM_555 - Harga Retailler (include RMT)"/>
    <s v="Toko Kelontong"/>
    <s v="EPM_2196571"/>
    <s v="KOMP PERKEBUNAN NO. 8 CIWASTRA MARGACINT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774394"/>
    <x v="668"/>
    <s v="EMOS"/>
    <s v="EPM_555 - Harga Retailler (include RMT)"/>
    <s v="Toko Kelontong"/>
    <s v="EPM_2201410"/>
    <s v="JL. SARIJADI B-24 - 49 SUKAWARNA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775183"/>
    <x v="547"/>
    <s v="EMOS"/>
    <s v="EPM_555 - Harga Retailler (include RMT)"/>
    <s v="Toko Kelontong"/>
    <s v="EPM_2206151"/>
    <s v="JL. CARINGIN NO. 284, SEBERANG DIAN PERMAI BABAKAN CIPARAY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775183"/>
    <x v="547"/>
    <s v="EMOS"/>
    <s v="EPM_555 - Harga Retailler (include RMT)"/>
    <s v="Toko Kelontong"/>
    <s v="EPM_2206151"/>
    <s v="JL. CARINGIN NO. 284, SEBERANG DIAN PERMAI BABAKAN CIPARA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776961"/>
    <x v="669"/>
    <s v="PDA SALESMAN"/>
    <s v="EPM_555 - Harga Retailler (include RMT)"/>
    <s v="Toko Kelontong"/>
    <s v="EPM_2216858"/>
    <s v="JL. RAYA WADO - MALANGBONG KM 20 RT.02/02 CIKAREO WADO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777157"/>
    <x v="819"/>
    <s v="EMOS"/>
    <s v="EPM_555 - Harga Retailler (include RMT)"/>
    <s v="Toko Kelontong"/>
    <s v="EPM_2218001"/>
    <s v="JL. POLISI MILITER KPAD NO. 1 B GEGERKALONG SUKASAR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778079"/>
    <x v="260"/>
    <s v="EMOS"/>
    <s v="EPM_555 - Harga Retailler (include RMT)"/>
    <s v="Toko Kelontong"/>
    <s v="EPM_2223422"/>
    <s v="JL. KEBON MANGGU NO. 318 CIMAHI UTARA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778079"/>
    <x v="260"/>
    <s v="EMOS"/>
    <s v="EPM_555 - Harga Retailler (include RMT)"/>
    <s v="Toko Kelontong"/>
    <s v="EPM_2223422"/>
    <s v="JL. KEBON MANGGU NO. 318 CIMAHI UTARA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33000"/>
    <n v="-3"/>
    <n v="0"/>
    <n v="0"/>
    <n v="-33000"/>
    <m/>
    <n v="0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62400"/>
    <n v="-6"/>
    <n v="0"/>
    <n v="0"/>
    <n v="-62400"/>
    <m/>
    <n v="-2080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K"/>
    <x v="9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38400"/>
    <n v="-24"/>
    <n v="0"/>
    <n v="0"/>
    <n v="-38400"/>
    <m/>
    <n v="-4416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NDCLY"/>
    <x v="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78300"/>
    <n v="-27"/>
    <n v="0"/>
    <n v="0"/>
    <n v="-78300"/>
    <m/>
    <n v="0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193800"/>
    <n v="-6"/>
    <n v="0"/>
    <n v="0"/>
    <n v="-193800"/>
    <m/>
    <n v="0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376675"/>
    <n v="-13"/>
    <n v="0"/>
    <n v="0"/>
    <n v="-376675"/>
    <m/>
    <n v="-72300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82080"/>
    <n v="-12"/>
    <n v="0"/>
    <n v="0"/>
    <n v="-82080"/>
    <m/>
    <n v="-11491"/>
    <n v="0"/>
    <n v="0"/>
    <n v="0"/>
    <m/>
  </r>
  <r>
    <x v="6"/>
    <n v="2020"/>
    <s v="July"/>
    <s v="BDG"/>
    <s v="EPM_783692"/>
    <x v="281"/>
    <s v="ECC-INBOUND"/>
    <s v="EPM_777 - Super Market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-225625"/>
    <n v="-95"/>
    <n v="0"/>
    <n v="0"/>
    <n v="-225625"/>
    <m/>
    <n v="-2090"/>
    <n v="0"/>
    <n v="0"/>
    <n v="0"/>
    <m/>
  </r>
  <r>
    <x v="6"/>
    <n v="2020"/>
    <s v="July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KASEM"/>
    <x v="12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45200"/>
    <n v="12"/>
    <n v="0"/>
    <n v="145200"/>
    <n v="0"/>
    <m/>
    <n v="0"/>
    <n v="17424"/>
    <n v="0"/>
    <n v="0"/>
    <m/>
  </r>
  <r>
    <x v="6"/>
    <n v="2020"/>
    <s v="July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KSSCN"/>
    <x v="11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4800"/>
    <n v="12"/>
    <n v="0"/>
    <n v="124800"/>
    <n v="0"/>
    <m/>
    <n v="0"/>
    <n v="4992"/>
    <n v="0"/>
    <n v="0"/>
    <m/>
  </r>
  <r>
    <x v="6"/>
    <n v="2020"/>
    <s v="July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87600"/>
    <n v="13"/>
    <n v="-1"/>
    <n v="387600"/>
    <n v="0"/>
    <m/>
    <n v="0"/>
    <n v="34884"/>
    <n v="0"/>
    <n v="32300"/>
    <m/>
  </r>
  <r>
    <x v="6"/>
    <n v="2020"/>
    <s v="July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256500"/>
    <n v="0"/>
    <n v="0"/>
    <m/>
  </r>
  <r>
    <x v="6"/>
    <n v="2020"/>
    <s v="July"/>
    <s v="BDG"/>
    <s v="EPM_783692"/>
    <x v="281"/>
    <s v="PDA SALESMAN"/>
    <s v="EPM_777 - Super Market"/>
    <s v="Supermarket - LKA"/>
    <s v="EPM_2237372"/>
    <s v="JL. GEMPOL SARI RAYA NO. 9 GEMPOL CIMAHI SELATAN"/>
    <s v="CIMAHI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85500"/>
    <n v="0"/>
    <n v="0"/>
    <m/>
  </r>
  <r>
    <x v="6"/>
    <n v="2020"/>
    <s v="July"/>
    <s v="BDG"/>
    <s v="EPM_801016"/>
    <x v="283"/>
    <s v="EMOS"/>
    <s v="EPM_555 - Harga Retailler (include RMT)"/>
    <s v="Toko Kelontong"/>
    <s v="EPM_2250537"/>
    <s v="PS. BATU JAJAR LOS 94"/>
    <s v="BANDUNG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801016"/>
    <x v="283"/>
    <s v="EMOS"/>
    <s v="EPM_555 - Harga Retailler (include RMT)"/>
    <s v="Toko Kelontong"/>
    <s v="EPM_2250537"/>
    <s v="PS. BATU JAJAR LOS 94"/>
    <s v="BANDUNG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06000"/>
    <n v="180"/>
    <n v="0"/>
    <n v="306000"/>
    <n v="0"/>
    <m/>
    <n v="0"/>
    <n v="107100"/>
    <n v="0"/>
    <n v="0"/>
    <m/>
  </r>
  <r>
    <x v="6"/>
    <n v="2020"/>
    <s v="July"/>
    <s v="BDG"/>
    <s v="EPM_801016"/>
    <x v="283"/>
    <s v="EMOS"/>
    <s v="EPM_555 - Harga Retailler (include RMT)"/>
    <s v="Toko Kelontong"/>
    <s v="EPM_2250537"/>
    <s v="PS. BATU JAJAR LOS 94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801016"/>
    <x v="283"/>
    <s v="PDA SALESMAN"/>
    <s v="EPM_555 - Harga Retailler (include RMT)"/>
    <s v="Toko Kelontong"/>
    <s v="EPM_2250537"/>
    <s v="PS. BATU JAJAR LOS 94"/>
    <s v="BANDUNG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801016"/>
    <x v="283"/>
    <s v="PDA SALESMAN"/>
    <s v="EPM_555 - Harga Retailler (include RMT)"/>
    <s v="Toko Kelontong"/>
    <s v="EPM_2250537"/>
    <s v="PS. BATU JAJAR LOS 94"/>
    <s v="BANDUNG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801057"/>
    <x v="917"/>
    <s v="PDA SALESMAN"/>
    <s v="EPM_555 - Harga Retailler (include RMT)"/>
    <s v="Toko Kelontong"/>
    <s v="EPM_2250721"/>
    <s v="JL. PESANTREN NO. 72 CIMAHI UTARA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282500"/>
    <n v="540"/>
    <n v="0"/>
    <n v="1282500"/>
    <n v="0"/>
    <m/>
    <n v="0"/>
    <n v="12825"/>
    <n v="0"/>
    <n v="0"/>
    <m/>
  </r>
  <r>
    <x v="6"/>
    <n v="2020"/>
    <s v="July"/>
    <s v="BDG"/>
    <s v="EPM_818551"/>
    <x v="820"/>
    <s v="EMOS"/>
    <s v="EPM_555 - Harga Retailler (include RMT)"/>
    <s v="Toko Kelontong"/>
    <s v="EPM_2266268"/>
    <s v="JL. KEBON MANGGA RT.08/14 NO. 18 PADASUKA CIMAHI TENGAH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818551"/>
    <x v="820"/>
    <s v="EMOS"/>
    <s v="EPM_555 - Harga Retailler (include RMT)"/>
    <s v="Toko Kelontong"/>
    <s v="EPM_2266268"/>
    <s v="JL. KEBON MANGGA RT.08/14 NO. 18 PADASUKA CIMAHI TENG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822376"/>
    <x v="286"/>
    <s v="EMOS"/>
    <s v="EPM_555 - Harga Retailler (include RMT)"/>
    <s v="Toko Kelontong"/>
    <s v="EPM_2289154"/>
    <s v="JL. KIASTRA MANGGALANO. 20 BALEEND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822389"/>
    <x v="287"/>
    <s v="EMOS"/>
    <s v="EPM_555 - Harga Retailler (include RMT)"/>
    <s v="Toko Kelontong"/>
    <s v="EPM_2289232"/>
    <s v="PASAR BALEENDAH B.27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0000"/>
    <n v="300"/>
    <n v="0"/>
    <n v="510000"/>
    <n v="0"/>
    <m/>
    <n v="0"/>
    <n v="178500"/>
    <n v="0"/>
    <n v="0"/>
    <m/>
  </r>
  <r>
    <x v="6"/>
    <n v="2020"/>
    <s v="July"/>
    <s v="BDG"/>
    <s v="EPM_824498"/>
    <x v="918"/>
    <s v="EMOS"/>
    <s v="EPM_555 - Harga Retailler (include RMT)"/>
    <s v="Toko Kelontong"/>
    <s v="EPM_2301863"/>
    <s v="KOMP TAMAN SARI BUKIT RUKO NO. 11 MANDALA JATI ARCAMANIK"/>
    <s v="BANDUNG"/>
    <s v="GROUP_NA"/>
    <s v="SANTC"/>
    <x v="5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6900"/>
    <n v="3"/>
    <n v="0"/>
    <n v="96900"/>
    <n v="0"/>
    <m/>
    <n v="0"/>
    <n v="0"/>
    <n v="0"/>
    <n v="0"/>
    <m/>
  </r>
  <r>
    <x v="6"/>
    <n v="2020"/>
    <s v="July"/>
    <s v="BDG"/>
    <s v="EPM_824498"/>
    <x v="918"/>
    <s v="EMOS"/>
    <s v="EPM_555 - Harga Retailler (include RMT)"/>
    <s v="Toko Kelontong"/>
    <s v="EPM_2301863"/>
    <s v="KOMP TAMAN SARI BUKIT RUKO NO. 11 MANDALA JATI ARCAMANIK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824498"/>
    <x v="918"/>
    <s v="EMOS"/>
    <s v="EPM_555 - Harga Retailler (include RMT)"/>
    <s v="Toko Kelontong"/>
    <s v="EPM_2301863"/>
    <s v="KOMP TAMAN SARI BUKIT RUKO NO. 11 MANDALA JATI ARCAMANIK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6925"/>
    <n v="3"/>
    <n v="0"/>
    <n v="86925"/>
    <n v="0"/>
    <m/>
    <n v="0"/>
    <n v="0"/>
    <n v="0"/>
    <n v="0"/>
    <m/>
  </r>
  <r>
    <x v="6"/>
    <n v="2020"/>
    <s v="July"/>
    <s v="BDG"/>
    <s v="EPM_824796"/>
    <x v="919"/>
    <s v="EMOS"/>
    <s v="EPM_555 - Harga Retailler (include RMT)"/>
    <s v="Toko Kelontong"/>
    <s v="EPM_2303651"/>
    <s v="JL. RAYA CILEMBER NO 293 BANDUNG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NDCLK"/>
    <x v="9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15200"/>
    <n v="72"/>
    <n v="0"/>
    <n v="115200"/>
    <n v="0"/>
    <m/>
    <n v="0"/>
    <n v="11520"/>
    <n v="0"/>
    <n v="0"/>
    <m/>
  </r>
  <r>
    <x v="6"/>
    <n v="2020"/>
    <s v="July"/>
    <s v="BDG"/>
    <s v="EPM_827860"/>
    <x v="288"/>
    <s v="EMOS"/>
    <s v="EPM_777 - Super Market"/>
    <s v="Mini Market - Lokal"/>
    <s v="EPM_2321994"/>
    <s v="JL. BARANANG SIANG DS. CIMUJA RT.02 RW.01 CIMUJA CIMALAKA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829701"/>
    <x v="550"/>
    <s v="EMOS"/>
    <s v="EPM_555 - Harga Retailler (include RMT)"/>
    <s v="Toko Kelontong"/>
    <s v="EPM_2332956"/>
    <s v="JL. DR. SETIABUDHI NO. 331 ISOLA SUKASARI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829701"/>
    <x v="550"/>
    <s v="EMOS"/>
    <s v="EPM_555 - Harga Retailler (include RMT)"/>
    <s v="Toko Kelontong"/>
    <s v="EPM_2332956"/>
    <s v="JL. DR. SETIABUDHI NO. 331 ISOLA SUKASAR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834375"/>
    <x v="920"/>
    <s v="PDA SALESMAN"/>
    <s v="EPM_555 - Harga Retailler (include RMT)"/>
    <s v="Toko Kelontong"/>
    <s v="EPM_2361026"/>
    <s v="JL. KARASAK LAMA NO. 184 KARASAK BOJONG 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837776"/>
    <x v="551"/>
    <s v="EMOS"/>
    <s v="EPM_555 - Harga Retailler (include RMT)"/>
    <s v="Toko Kelontong"/>
    <s v="EPM_2381299"/>
    <s v="JL. PASAR LAMA RT 02 RW 05 TANJUNG 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841111"/>
    <x v="290"/>
    <s v="LAIN-LAIN"/>
    <s v="EPM_NA - NA"/>
    <s v="Toko Kelontong"/>
    <s v="EPM_2401189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83948"/>
    <n v="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530000"/>
    <n v="900"/>
    <n v="0"/>
    <n v="1530000"/>
    <n v="0"/>
    <m/>
    <n v="0"/>
    <n v="61200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5985000"/>
    <n v="2520"/>
    <n v="0"/>
    <n v="5985000"/>
    <n v="0"/>
    <m/>
    <n v="0"/>
    <n v="29925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2401191"/>
    <s v="JL. PASIR KAWUNG NO. 8 RT 06 /06 CIMEKAR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5985000"/>
    <n v="2520"/>
    <n v="0"/>
    <n v="5985000"/>
    <n v="0"/>
    <m/>
    <n v="0"/>
    <n v="299250"/>
    <n v="0"/>
    <n v="0"/>
    <m/>
  </r>
  <r>
    <x v="6"/>
    <n v="2020"/>
    <s v="July"/>
    <s v="BDG"/>
    <s v="EPM_841111"/>
    <x v="290"/>
    <s v="PDA SALESMAN"/>
    <s v="EPM_555 - Harga Retailler (include RMT)"/>
    <s v="Toko Kelontong"/>
    <s v="EPM_3449189"/>
    <s v="JL.CIBORELANG RT 04 RW 10 CINUNUK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847072"/>
    <x v="291"/>
    <s v="PDA SALESMAN"/>
    <s v="EPM_555 - Harga Retailler (include RMT)"/>
    <s v="Toko Kelontong"/>
    <s v="EPM_2436550"/>
    <s v="PSR INDUK CARINGIN BLOK C 30 BLOK KUPAT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847948"/>
    <x v="320"/>
    <s v="PDA SALESMAN"/>
    <s v="EPM_555 - Harga Retailler (include RMT)"/>
    <s v="Toko Kelontong"/>
    <s v="EPM_2441838"/>
    <s v="JL. GERLONG TENGAH NO. 30 SUKARASA SUKASARI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848598"/>
    <x v="292"/>
    <s v="PDA SALESMAN"/>
    <s v="EPM_555 - Harga Retailler (include RMT)"/>
    <s v="Toko Kelontong"/>
    <s v="EPM_2445714"/>
    <s v="PSR ANTRI BLOK A 138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848598"/>
    <x v="292"/>
    <s v="PDA SALESMAN"/>
    <s v="EPM_555 - Harga Retailler (include RMT)"/>
    <s v="Toko Kelontong"/>
    <s v="EPM_2445714"/>
    <s v="PSR ANTRI BLOK A 138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NDCLK"/>
    <x v="9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76800"/>
    <n v="48"/>
    <n v="0"/>
    <n v="76800"/>
    <n v="0"/>
    <m/>
    <n v="0"/>
    <n v="7680"/>
    <n v="0"/>
    <n v="0"/>
    <m/>
  </r>
  <r>
    <x v="6"/>
    <n v="2020"/>
    <s v="July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NDCLY"/>
    <x v="1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SANTN"/>
    <x v="2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76000"/>
    <n v="10"/>
    <n v="0"/>
    <n v="76000"/>
    <n v="0"/>
    <m/>
    <n v="0"/>
    <n v="5320"/>
    <n v="0"/>
    <n v="0"/>
    <m/>
  </r>
  <r>
    <x v="6"/>
    <n v="2020"/>
    <s v="July"/>
    <s v="BDG"/>
    <s v="EPM_848728"/>
    <x v="293"/>
    <s v="EMOS"/>
    <s v="EPM_555 - Harga Retailler (include RMT)"/>
    <s v="Mini Market - Lokal"/>
    <s v="EPM_2446501"/>
    <s v="JL. RY WADO NO. 104 WADO SUMEDANG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849699"/>
    <x v="294"/>
    <s v="EMOS"/>
    <s v="EPM_555 - Harga Retailler (include RMT)"/>
    <s v="Toko Kelontong"/>
    <s v="EPM_2452344"/>
    <s v="JL. PATAL GERBANG PENGTAY NO. 5 PAMEUNGPEUK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852731"/>
    <x v="822"/>
    <s v="EMOS"/>
    <s v="EPM_555 - Harga Retailler (include RMT)"/>
    <s v="Toko Kelontong"/>
    <s v="EPM_2470782"/>
    <s v="CIPAGALO GIRANG RT 06/04 MARGA CINTA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98875"/>
    <n v="589"/>
    <n v="0"/>
    <n v="1398875"/>
    <n v="0"/>
    <m/>
    <n v="0"/>
    <n v="41966"/>
    <n v="0"/>
    <n v="0"/>
    <m/>
  </r>
  <r>
    <x v="6"/>
    <n v="2020"/>
    <s v="July"/>
    <s v="BDG"/>
    <s v="EPM_852731"/>
    <x v="822"/>
    <s v="LAIN-LAIN"/>
    <s v="EPM_NA - NA"/>
    <s v="Toko Kelontong"/>
    <s v="EPM_2470780"/>
    <s v="CIPAGALO GIRANG RT 06/04 MARGA CINTA BUAH BATU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69"/>
    <n v="0"/>
    <n v="0"/>
    <n v="0"/>
    <m/>
  </r>
  <r>
    <x v="6"/>
    <n v="2020"/>
    <s v="July"/>
    <s v="BDG"/>
    <s v="EPM_852731"/>
    <x v="822"/>
    <s v="PDA SALESMAN"/>
    <s v="EPM_555 - Harga Retailler (include RMT)"/>
    <s v="Toko Kelontong"/>
    <s v="EPM_2470782"/>
    <s v="CIPAGALO GIRANG RT 06/04 MARGA CINTA BUAH BATU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852731"/>
    <x v="822"/>
    <s v="PDA SALESMAN"/>
    <s v="EPM_555 - Harga Retailler (include RMT)"/>
    <s v="Toko Kelontong"/>
    <s v="EPM_2470782"/>
    <s v="CIPAGALO GIRANG RT 06/04 MARGA CINTA BUAH BATU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852731"/>
    <x v="822"/>
    <s v="PDA SALESMAN"/>
    <s v="EPM_555 - Harga Retailler (include RMT)"/>
    <s v="Toko Kelontong"/>
    <s v="EPM_2470782"/>
    <s v="CIPAGALO GIRANG RT 06/04 MARGA CINTA BUAH BATU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852731"/>
    <x v="822"/>
    <s v="PDA SALESMAN"/>
    <s v="EPM_555 - Harga Retailler (include RMT)"/>
    <s v="Toko Kelontong"/>
    <s v="EPM_2470782"/>
    <s v="CIPAGALO GIRANG RT 06/04 MARGA CINTA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853288"/>
    <x v="552"/>
    <s v="EMOS"/>
    <s v="EPM_555 - Harga Retailler (include RMT)"/>
    <s v="Toko Kelontong"/>
    <s v="EPM_2474158"/>
    <s v="LOS J 20/176 PSR CURUG AGUNG STASION PADALARANG MARGAJAYA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856363"/>
    <x v="921"/>
    <s v="EMOS"/>
    <s v="EPM_555 - Harga Retailler (include RMT)"/>
    <s v="Toko Kelontong"/>
    <s v="EPM_2492461"/>
    <s v="JL KECAMATAN NO 65 CIBABAT CIMAHI UTARA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858928"/>
    <x v="295"/>
    <s v="PDA SALESMAN"/>
    <s v="EPM_555 - Harga Retailler (include RMT)"/>
    <s v="Toko Kelontong"/>
    <s v="EPM_2507704"/>
    <s v="KOL. MASTURI NO. 227 CIPAGERAN CIMAHI UTARA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9000"/>
    <n v="9"/>
    <n v="0"/>
    <n v="99000"/>
    <n v="0"/>
    <m/>
    <n v="0"/>
    <n v="1980"/>
    <n v="0"/>
    <n v="0"/>
    <m/>
  </r>
  <r>
    <x v="6"/>
    <n v="2020"/>
    <s v="July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858930"/>
    <x v="296"/>
    <s v="EMOS"/>
    <s v="EPM_555 - Harga Retailler (include RMT)"/>
    <s v="Toko Kelontong"/>
    <s v="EPM_2507716"/>
    <s v="JL. CIGONDEWAH RAHAYU NO. 57 (DPN PER CIGONDEW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862484"/>
    <x v="297"/>
    <s v="EMOS"/>
    <s v="EPM_555 - Harga Retailler (include RMT)"/>
    <s v="Toko Kelontong"/>
    <s v="EPM_2528142"/>
    <s v="JL. SINDANG RERET NO. 108 CIBIRU WETAN CILEUNYI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300"/>
    <n v="3"/>
    <n v="0"/>
    <n v="36300"/>
    <n v="0"/>
    <m/>
    <n v="0"/>
    <n v="0"/>
    <n v="0"/>
    <n v="0"/>
    <m/>
  </r>
  <r>
    <x v="6"/>
    <n v="2020"/>
    <s v="July"/>
    <s v="BDG"/>
    <s v="EPM_862484"/>
    <x v="297"/>
    <s v="EMOS"/>
    <s v="EPM_555 - Harga Retailler (include RMT)"/>
    <s v="Toko Kelontong"/>
    <s v="EPM_2528142"/>
    <s v="JL. SINDANG RERET NO. 108 CIBIRU WETAN CILEUNYI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862484"/>
    <x v="297"/>
    <s v="EMOS"/>
    <s v="EPM_555 - Harga Retailler (include RMT)"/>
    <s v="Toko Kelontong"/>
    <s v="EPM_2528142"/>
    <s v="JL. SINDANG RERET NO. 108 CIBIRU WETAN CILEUNYI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862484"/>
    <x v="297"/>
    <s v="EMOS"/>
    <s v="EPM_555 - Harga Retailler (include RMT)"/>
    <s v="Toko Kelontong"/>
    <s v="EPM_2528142"/>
    <s v="JL. SINDANG RERET NO. 108 CIBIRU WETAN CILEUNY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862484"/>
    <x v="297"/>
    <s v="LAIN-LAIN"/>
    <s v="EPM_NA - NA"/>
    <s v="Toko Kelontong"/>
    <s v="EPM_2528140"/>
    <s v="JL. SINDANG RERET NO. 108 CIBIRU WETAN CILEUNYI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69"/>
    <n v="0"/>
    <n v="0"/>
    <n v="0"/>
    <m/>
  </r>
  <r>
    <x v="6"/>
    <n v="2020"/>
    <s v="July"/>
    <s v="BDG"/>
    <s v="EPM_864159"/>
    <x v="554"/>
    <s v="PDA SALESMAN"/>
    <s v="EPM_555 - Harga Retailler (include RMT)"/>
    <s v="Toko Kelontong"/>
    <s v="EPM_2538138"/>
    <s v="JL. DESA PANGAUBAN RT 4/2 PANGAUBAN BATUJAJAR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864163"/>
    <x v="392"/>
    <s v="PDA SALESMAN"/>
    <s v="EPM_555 - Harga Retailler (include RMT)"/>
    <s v="Toko Kelontong"/>
    <s v="EPM_2538162"/>
    <s v="PASAR BATUJAJAR LOS BELAKANG NO. 22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866034"/>
    <x v="555"/>
    <s v="EMOS"/>
    <s v="EPM_555 - Harga Retailler (include RMT)"/>
    <s v="Toko Kelontong"/>
    <s v="EPM_2549462"/>
    <s v="JL. CIJERAH II BLOK 8 GANG DUKU/GANG JAMBU NO. 11 MELONG ASIH CIJERAH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866034"/>
    <x v="555"/>
    <s v="EMOS"/>
    <s v="EPM_555 - Harga Retailler (include RMT)"/>
    <s v="Toko Kelontong"/>
    <s v="EPM_2549462"/>
    <s v="JL. CIJERAH II BLOK 8 GANG DUKU/GANG JAMBU NO. 11 MELONG ASIH CIJERAH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867765"/>
    <x v="922"/>
    <s v="EMOS"/>
    <s v="EPM_555 - Harga Retailler (include RMT)"/>
    <s v="Toko Kelontong"/>
    <s v="EPM_2559727"/>
    <s v="JL. SENTRA DAGO RAYA RUKO NO. 15 A (ANTAPANI KULON) ANTAPANI KIARACONDO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8400"/>
    <n v="10"/>
    <n v="0"/>
    <n v="68400"/>
    <n v="0"/>
    <m/>
    <n v="0"/>
    <n v="0"/>
    <n v="0"/>
    <n v="0"/>
    <m/>
  </r>
  <r>
    <x v="6"/>
    <n v="2020"/>
    <s v="July"/>
    <s v="BDG"/>
    <s v="EPM_867765"/>
    <x v="922"/>
    <s v="EMOS"/>
    <s v="EPM_555 - Harga Retailler (include RMT)"/>
    <s v="Toko Kelontong"/>
    <s v="EPM_2559727"/>
    <s v="JL. SENTRA DAGO RAYA RUKO NO. 15 A (ANTAPANI KULON) ANTAPANI KIARACONDONG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87600"/>
    <n v="12"/>
    <n v="0"/>
    <n v="387600"/>
    <n v="0"/>
    <m/>
    <n v="0"/>
    <n v="27132"/>
    <n v="0"/>
    <n v="0"/>
    <m/>
  </r>
  <r>
    <x v="6"/>
    <n v="2020"/>
    <s v="July"/>
    <s v="BDG"/>
    <s v="EPM_867777"/>
    <x v="298"/>
    <s v="EMOS"/>
    <s v="EPM_555 - Harga Retailler (include RMT)"/>
    <s v="Toko Kelontong"/>
    <s v="EPM_2559802"/>
    <s v="JL. BANYAK NIAGA KALEER NO. 18 KOTA BARU PARAHYANGAN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52000"/>
    <n v="20"/>
    <n v="0"/>
    <n v="152000"/>
    <n v="0"/>
    <m/>
    <n v="0"/>
    <n v="15200"/>
    <n v="0"/>
    <n v="0"/>
    <m/>
  </r>
  <r>
    <x v="6"/>
    <n v="2020"/>
    <s v="July"/>
    <s v="BDG"/>
    <s v="EPM_867779"/>
    <x v="730"/>
    <s v="EMOS"/>
    <s v="EPM_555 - Harga Retailler (include RMT)"/>
    <s v="Toko Kelontong"/>
    <s v="EPM_2559814"/>
    <s v="JL. RY BATUJAJAR NO. 50 RT 2 RW 12 PASIR PAKU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867893"/>
    <x v="923"/>
    <s v="EMOS"/>
    <s v="EPM_555 - Harga Retailler (include RMT)"/>
    <s v="Baby Shop"/>
    <s v="EPM_2560505"/>
    <s v="JL. STASION NO. 10 KAMASAN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868400"/>
    <x v="924"/>
    <s v="EMOS"/>
    <s v="EPM_555 - Harga Retailler (include RMT)"/>
    <s v="Toko Kelontong"/>
    <s v="EPM_2563388"/>
    <s v="KOMP CEMPAKA ARUM BLOK B I NO. 30 RANCANUMPANG GEDE BAGE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868401"/>
    <x v="299"/>
    <s v="EMOS"/>
    <s v="EPM_555 - Harga Retailler (include RMT)"/>
    <s v="Toko Kelontong"/>
    <s v="EPM_2563394"/>
    <s v="JL. GEMPOL / PANGARITAN NO. 37 GEDE BAGE RT 02 RW 05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868401"/>
    <x v="299"/>
    <s v="PDA SALESMAN"/>
    <s v="EPM_555 - Harga Retailler (include RMT)"/>
    <s v="Toko Kelontong"/>
    <s v="EPM_2563394"/>
    <s v="JL. GEMPOL / PANGARITAN NO. 37 GEDE BAGE RT 02 RW 05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0"/>
    <n v="277875"/>
    <n v="0"/>
    <n v="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594000"/>
    <n v="54"/>
    <n v="0"/>
    <n v="594000"/>
    <n v="0"/>
    <m/>
    <n v="4366"/>
    <n v="11880"/>
    <n v="0"/>
    <n v="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040000"/>
    <n v="1200"/>
    <n v="0"/>
    <n v="2040000"/>
    <n v="0"/>
    <m/>
    <n v="9180"/>
    <n v="816000"/>
    <n v="0"/>
    <n v="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CP"/>
    <x v="8"/>
    <s v="COCONUT MILK POWDER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258000"/>
    <n v="740"/>
    <n v="0"/>
    <n v="1258000"/>
    <n v="0"/>
    <m/>
    <n v="5661"/>
    <n v="503200"/>
    <n v="0"/>
    <n v="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B"/>
    <x v="10"/>
    <s v="COCONUT CREAM"/>
    <s v="PT KARA SANTAN PERTAMA (C H B)"/>
    <s v="C H B"/>
    <m/>
    <s v="EPM_BDG-8162"/>
    <s v="BDG-YUDI ARY BOWO - EXC KARA"/>
    <m/>
    <s v="BDG_RKSP01 - EXCLUSIVE KSP DK"/>
    <s v="REGULAR"/>
    <s v="RUTIN"/>
    <n v="1738500"/>
    <n v="66"/>
    <n v="-6"/>
    <n v="1738500"/>
    <n v="0"/>
    <m/>
    <n v="11735"/>
    <n v="173850"/>
    <n v="0"/>
    <n v="17385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B"/>
    <x v="10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477000"/>
    <n v="132"/>
    <n v="-12"/>
    <n v="3477000"/>
    <n v="0"/>
    <m/>
    <n v="22948"/>
    <n v="417240"/>
    <n v="0"/>
    <n v="34770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13389"/>
    <n v="266760"/>
    <n v="0"/>
    <n v="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NSN"/>
    <x v="3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052000"/>
    <n v="300"/>
    <n v="0"/>
    <n v="2052000"/>
    <n v="0"/>
    <m/>
    <n v="13389"/>
    <n v="266760"/>
    <n v="0"/>
    <n v="0"/>
    <m/>
  </r>
  <r>
    <x v="6"/>
    <n v="2020"/>
    <s v="July"/>
    <s v="BDG"/>
    <s v="EPM_869511"/>
    <x v="300"/>
    <s v="PDA SALESMAN"/>
    <s v="EPM_555 - Harga Retailler (include RMT)"/>
    <s v="Toko Kelontong"/>
    <s v="EPM_2570086"/>
    <s v="JL. MELONG ASIH NO. 11B - 11C RT 06/03 BANDUNG"/>
    <s v="CIMAHI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1225000"/>
    <n v="34200"/>
    <n v="0"/>
    <n v="81225000"/>
    <n v="0"/>
    <m/>
    <n v="575843"/>
    <n v="4446000"/>
    <n v="0"/>
    <n v="0"/>
    <m/>
  </r>
  <r>
    <x v="6"/>
    <n v="2020"/>
    <s v="July"/>
    <s v="BDG"/>
    <s v="EPM_870356"/>
    <x v="301"/>
    <s v="EMOS"/>
    <s v="EPM_555 - Harga Retailler (include RMT)"/>
    <s v="Toko Kelontong"/>
    <s v="EPM_2575129"/>
    <s v="JL. RY SERANG CIMALAKA NO. 93 SERANG CIMALAK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872134"/>
    <x v="557"/>
    <s v="PDA SALESMAN"/>
    <s v="EPM_555 - Harga Retailler (include RMT)"/>
    <s v="Toko Kelontong"/>
    <s v="EPM_2585884"/>
    <s v="JL. CIGURUWIK NO. 13 KAMPUNG SUKAMULYA CINUNUK CILEUNYI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872134"/>
    <x v="557"/>
    <s v="PDA SALESMAN"/>
    <s v="EPM_555 - Harga Retailler (include RMT)"/>
    <s v="Toko Kelontong"/>
    <s v="EPM_2585884"/>
    <s v="JL. CIGURUWIK NO. 13 KAMPUNG SUKAMULYA CINUNUK CILEUNYI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873217"/>
    <x v="925"/>
    <s v="EMOS"/>
    <s v="EPM_555 - Harga Retailler (include RMT)"/>
    <s v="Toko Kelontong"/>
    <s v="EPM_2592415"/>
    <s v="PASAR PATRO BLOK C 3 NO. 12 CIHAMPUS"/>
    <s v="BANDU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873711"/>
    <x v="302"/>
    <s v="EMOS"/>
    <s v="EPM_555 - Harga Retailler (include RMT)"/>
    <s v="Toko Kelontong"/>
    <s v="EPM_2595319"/>
    <s v="JL. SOREANG - BANJARAN NO. 332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NSB"/>
    <x v="10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172400"/>
    <n v="158"/>
    <n v="-14"/>
    <n v="4172400"/>
    <n v="0"/>
    <m/>
    <n v="27538"/>
    <n v="500688"/>
    <n v="0"/>
    <n v="405650"/>
    <m/>
  </r>
  <r>
    <x v="6"/>
    <n v="2020"/>
    <s v="July"/>
    <s v="BDG"/>
    <s v="EPM_875209"/>
    <x v="303"/>
    <s v="EMOS"/>
    <s v="EPM_555 - Harga Retailler (include RMT)"/>
    <s v="Toko Kelontong"/>
    <s v="EPM_2604426"/>
    <s v="KOMP BUKIT PERMATA F-1 NO. 62 CILAME NGAMPRAH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875209"/>
    <x v="303"/>
    <s v="PDA SALESMAN"/>
    <s v="EPM_555 - Harga Retailler (include RMT)"/>
    <s v="Toko Kelontong"/>
    <s v="EPM_2604426"/>
    <s v="KOMP BUKIT PERMATA F-1 NO. 62 CILAME NGAMPRAH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875209"/>
    <x v="303"/>
    <s v="PDA SALESMAN"/>
    <s v="EPM_555 - Harga Retailler (include RMT)"/>
    <s v="Toko Kelontong"/>
    <s v="EPM_2604426"/>
    <s v="KOMP BUKIT PERMATA F-1 NO. 62 CILAME NGAMPRAH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875950"/>
    <x v="731"/>
    <s v="EMOS"/>
    <s v="EPM_555 - Harga Retailler (include RMT)"/>
    <s v="Toko Kelontong"/>
    <s v="EPM_2608797"/>
    <s v="JL. CARINGIN NO. 4 RT 06/02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13000"/>
    <n v="216"/>
    <n v="0"/>
    <n v="513000"/>
    <n v="0"/>
    <m/>
    <n v="0"/>
    <n v="7695"/>
    <n v="0"/>
    <n v="0"/>
    <m/>
  </r>
  <r>
    <x v="6"/>
    <n v="2020"/>
    <s v="July"/>
    <s v="BDG"/>
    <s v="EPM_876060"/>
    <x v="558"/>
    <s v="EMOS"/>
    <s v="EPM_555 - Harga Retailler (include RMT)"/>
    <s v="Toko Kelontong"/>
    <s v="EPM_2609458"/>
    <s v="JL. RY WADO - MALANGBONG NO. 48 CILENGKR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NCU"/>
    <x v="7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876627"/>
    <x v="304"/>
    <s v="PDA SALESMAN"/>
    <s v="EPM_555 - Harga Retailler (include RMT)"/>
    <s v="Toko Kelontong"/>
    <s v="EPM_2612860"/>
    <s v="JL. CIGADUNG NO. 29 RT 05/06 CIGADUNG CIBEUNYING KALER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330000"/>
    <n v="30"/>
    <n v="0"/>
    <n v="330000"/>
    <n v="0"/>
    <m/>
    <n v="2426"/>
    <n v="6600"/>
    <n v="0"/>
    <n v="0"/>
    <m/>
  </r>
  <r>
    <x v="6"/>
    <n v="2020"/>
    <s v="July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00"/>
    <n v="7200"/>
    <n v="0"/>
    <n v="17100000"/>
    <n v="0"/>
    <m/>
    <n v="121838"/>
    <n v="855000"/>
    <n v="0"/>
    <n v="0"/>
    <m/>
  </r>
  <r>
    <x v="6"/>
    <n v="2020"/>
    <s v="July"/>
    <s v="BDG"/>
    <s v="EPM_878980"/>
    <x v="825"/>
    <s v="EMOS"/>
    <s v="EPM_555 - Harga Retailler (include RMT)"/>
    <s v="Toko Kelontong"/>
    <s v="EPM_2626657"/>
    <s v="JL. ENCEP KARTAWIRA NO. 78 RT 004 RW 007 CITEREUP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881986"/>
    <x v="306"/>
    <s v="EMOS"/>
    <s v="EPM_555 - Harga Retailler (include RMT)"/>
    <s v="Toko Kelontong"/>
    <s v="EPM_2644819"/>
    <s v="JL. MURCI NO. 35 DPN MATERIAL SUPER PAMEUNTASAN KATAPA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881986"/>
    <x v="306"/>
    <s v="PDA SALESMAN"/>
    <s v="EPM_555 - Harga Retailler (include RMT)"/>
    <s v="Toko Kelontong"/>
    <s v="EPM_2644819"/>
    <s v="JL. MURCI NO. 35 DPN MATERIAL SUPER PAMEUNTASAN KATAPA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882290"/>
    <x v="308"/>
    <s v="EMOS"/>
    <s v="EPM_555 - Harga Retailler (include RMT)"/>
    <s v="Toko Kelontong"/>
    <s v="EPM_2646660"/>
    <s v="JL. KOPO GG. SUKALEER NO. 34 NYENGSERET ASTANA ANYAR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889533"/>
    <x v="560"/>
    <s v="PDA SALESMAN"/>
    <s v="EPM_555 - Harga Retailler (include RMT)"/>
    <s v="Toko Kelontong"/>
    <s v="EPM_2690170"/>
    <s v="JL. GUMURUH NO. 187 B DPN SD GUMURUH 7-9 BATUNUNGGAL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889533"/>
    <x v="560"/>
    <s v="PDA SALESMAN"/>
    <s v="EPM_555 - Harga Retailler (include RMT)"/>
    <s v="Toko Kelontong"/>
    <s v="EPM_2690170"/>
    <s v="JL. GUMURUH NO. 187 B DPN SD GUMURUH 7-9 BATUNUNGGAL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890598"/>
    <x v="776"/>
    <s v="EMOS"/>
    <s v="EPM_555 - Harga Retailler (include RMT)"/>
    <s v="Toko Kelontong"/>
    <s v="EPM_2696525"/>
    <s v="JL. CISILUNG NO. 1 DPN SD CISILUNG SUKAMENAK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890999"/>
    <x v="309"/>
    <s v="EMOS"/>
    <s v="EPM_777 - Super Market"/>
    <s v="Mini Market - Lokal"/>
    <s v="EPM_2699003"/>
    <s v="JL. PURWAKARTA NO. 141ANTAPANI TENGAH"/>
    <s v="BANDUNG"/>
    <s v="GROUP_NA"/>
    <s v="SUTCN"/>
    <x v="4"/>
    <s v="COCONUT CREAM"/>
    <s v="PT KARA SANTAN PERTAMA (C H B)"/>
    <s v="C H B"/>
    <m/>
    <s v="EPM_BDG-N060"/>
    <s v="BDG-RENDY DWINGGA NATAPOERA - KND"/>
    <m/>
    <s v="BDG_RNDK02 - KND DK-02 ANTAPANI DS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891503"/>
    <x v="826"/>
    <s v="PDA SALESMAN"/>
    <s v="EPM_555 - Harga Retailler (include RMT)"/>
    <s v="Toko Kelontong"/>
    <s v="EPM_2702051"/>
    <s v="JL. SOMA WINATA NO. 51 TANI MULYA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891851"/>
    <x v="310"/>
    <s v="EMOS"/>
    <s v="EPM_555 - Harga Retailler (include RMT)"/>
    <s v="Toko Kelontong"/>
    <s v="EPM_2704198"/>
    <s v="JL. RAYA BANJARAN NO. 250 BANJARAN PAMEUNGPEUK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893502"/>
    <x v="311"/>
    <s v="EMOS"/>
    <s v="EPM_555 - Harga Retailler (include RMT)"/>
    <s v="Toko Kelontong"/>
    <s v="EPM_2714322"/>
    <s v="JL. RANCAJIGANG NO. 51 RT 1/6 SUKAMAJU MAJALAY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"/>
    <n v="36"/>
    <n v="0"/>
    <n v="85500"/>
    <n v="0"/>
    <m/>
    <n v="0"/>
    <n v="855"/>
    <n v="0"/>
    <n v="0"/>
    <m/>
  </r>
  <r>
    <x v="6"/>
    <n v="2020"/>
    <s v="July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908406"/>
    <x v="314"/>
    <s v="PDA SALESMAN"/>
    <s v="EPM_555 - Harga Retailler (include RMT)"/>
    <s v="Toko Kelontong"/>
    <s v="EPM_2804549"/>
    <s v="JL. MARGALUYU RT 09 RW 09 (GUDANG BAWANG) CIWASTRA MARGAASIH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0"/>
    <n v="9000"/>
    <n v="0"/>
    <n v="21375000"/>
    <n v="0"/>
    <m/>
    <n v="0"/>
    <n v="1154250"/>
    <n v="0"/>
    <n v="0"/>
    <m/>
  </r>
  <r>
    <x v="6"/>
    <n v="2020"/>
    <s v="July"/>
    <s v="BDG"/>
    <s v="EPM_909795"/>
    <x v="828"/>
    <s v="PDA SALESMAN"/>
    <s v="EPM_555 - Harga Retailler (include RMT)"/>
    <s v="Toko Kelontong"/>
    <s v="EPM_2812957"/>
    <s v="JL. NANJUNG NO. 33 A SAMPING KANTOR POS MARGAASIH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909795"/>
    <x v="828"/>
    <s v="PDA SALESMAN"/>
    <s v="EPM_555 - Harga Retailler (include RMT)"/>
    <s v="Toko Kelontong"/>
    <s v="EPM_2812957"/>
    <s v="JL. NANJUNG NO. 33 A SAMPING KANTOR POS MARGAASIH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825000"/>
    <n v="5400"/>
    <n v="0"/>
    <n v="12825000"/>
    <n v="0"/>
    <m/>
    <n v="90897"/>
    <n v="705375"/>
    <n v="0"/>
    <n v="0"/>
    <m/>
  </r>
  <r>
    <x v="6"/>
    <n v="2020"/>
    <s v="July"/>
    <s v="BDG"/>
    <s v="EPM_916383"/>
    <x v="315"/>
    <s v="EMOS"/>
    <s v="EPM_777 - Super Market"/>
    <s v="Mini Market - Lokal"/>
    <s v="EPM_2852821"/>
    <s v="JL. JUBLEGAN NO. 489 PANGALENGAN"/>
    <s v="BANDUNG"/>
    <s v="GROUP_NA"/>
    <s v="NDCLK"/>
    <x v="9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916383"/>
    <x v="315"/>
    <s v="EMOS"/>
    <s v="EPM_777 - Super Market"/>
    <s v="Mini Market - Lokal"/>
    <s v="EPM_2852821"/>
    <s v="JL. JUBLEGAN NO. 489 PANGALENGAN"/>
    <s v="BANDUNG"/>
    <s v="GROUP_NA"/>
    <s v="NDCLY"/>
    <x v="1"/>
    <s v="NATEDE COCO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916383"/>
    <x v="315"/>
    <s v="EMOS"/>
    <s v="EPM_777 - Super Market"/>
    <s v="Mini Market - Lokal"/>
    <s v="EPM_2852821"/>
    <s v="JL. JUBLEGAN NO. 489 PANGALENGAN"/>
    <s v="BANDUNG"/>
    <s v="GROUP_NA"/>
    <s v="SUNSN"/>
    <x v="3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82080"/>
    <n v="12"/>
    <n v="0"/>
    <n v="82080"/>
    <n v="0"/>
    <m/>
    <n v="0"/>
    <n v="4104"/>
    <n v="0"/>
    <n v="0"/>
    <m/>
  </r>
  <r>
    <x v="6"/>
    <n v="2020"/>
    <s v="July"/>
    <s v="BDG"/>
    <s v="EPM_916383"/>
    <x v="315"/>
    <s v="EMOS"/>
    <s v="EPM_777 - Super Market"/>
    <s v="Mini Market - Lokal"/>
    <s v="EPM_2852821"/>
    <s v="JL. JUBLEGAN NO. 489 PANGALENGAN"/>
    <s v="BANDUNG"/>
    <s v="GROUP_NA"/>
    <s v="SUTCN"/>
    <x v="4"/>
    <s v="COCONUT CREAM"/>
    <s v="PT KARA SANTAN PERTAMA (C H B)"/>
    <s v="C H B"/>
    <m/>
    <s v="EPM_BDG-N122"/>
    <s v="BDG-MUHAMMAD HIDAYATULLA"/>
    <s v="BDG-IRPAN APRILIANTO - CHB MIX"/>
    <s v="BDG_RNDK07 - KND DK-07 KANVAS PERIFER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16816"/>
    <x v="732"/>
    <s v="LAIN-LAIN"/>
    <s v="EPM_NA - NA"/>
    <s v="Toko Kelontong"/>
    <s v="EPM_2855424"/>
    <s v="JL. BALADEWA NO. 19 SAMPING SB MART PAJAJARAN CICENDO"/>
    <s v="BANDU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101582"/>
    <n v="0"/>
    <n v="0"/>
    <n v="0"/>
    <m/>
  </r>
  <r>
    <x v="6"/>
    <n v="2020"/>
    <s v="July"/>
    <s v="BDG"/>
    <s v="EPM_916816"/>
    <x v="732"/>
    <s v="PDA SALESMAN"/>
    <s v="EPM_555 - Harga Retailler (include RMT)"/>
    <s v="Toko Kelontong"/>
    <s v="EPM_2855426"/>
    <s v="JL. BALADEWA NO. 19 SAMPING SB MART PAJAJARAN CICENDO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16816"/>
    <x v="732"/>
    <s v="PDA SALESMAN"/>
    <s v="EPM_555 - Harga Retailler (include RMT)"/>
    <s v="Toko Kelontong"/>
    <s v="EPM_2855426"/>
    <s v="JL. BALADEWA NO. 19 SAMPING SB MART PAJAJARAN CICENDO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16816"/>
    <x v="732"/>
    <s v="PDA SALESMAN"/>
    <s v="EPM_555 - Harga Retailler (include RMT)"/>
    <s v="Toko Kelontong"/>
    <s v="EPM_2855426"/>
    <s v="JL. BALADEWA NO. 19 SAMPING SB MART PAJAJARAN CICENDO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917083"/>
    <x v="316"/>
    <s v="EMOS"/>
    <s v="EPM_555 - Harga Retailler (include RMT)"/>
    <s v="Toko Kelontong"/>
    <s v="EPM_2857010"/>
    <s v="JL. RAYA NAGRAK NO. 415 BUAH DUA NAGRAK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17119"/>
    <x v="317"/>
    <s v="PDA SALESMAN"/>
    <s v="EPM_555 - Harga Retailler (include RMT)"/>
    <s v="Toko Kelontong"/>
    <s v="EPM_2857237"/>
    <s v="JL. KOPO NO. 83 A ASTANA ANYAR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17119"/>
    <x v="317"/>
    <s v="PDA SALESMAN"/>
    <s v="EPM_555 - Harga Retailler (include RMT)"/>
    <s v="Toko Kelontong"/>
    <s v="EPM_2857237"/>
    <s v="JL. KOPO NO. 83 A ASTANA ANYAR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17406"/>
    <x v="562"/>
    <s v="EMOS"/>
    <s v="EPM_555 - Harga Retailler (include RMT)"/>
    <s v="Toko Kelontong"/>
    <s v="EPM_2858955"/>
    <s v="JL. SITURAJA NO. 377 JATIMEKAR SITU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18161"/>
    <x v="318"/>
    <s v="EMOS"/>
    <s v="EPM_555 - Harga Retailler (include RMT)"/>
    <s v="Toko Kelontong"/>
    <s v="EPM_2863758"/>
    <s v="JL. RAYA PURWAKARTA BOJONGKONENG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19024"/>
    <x v="926"/>
    <s v="EMOS"/>
    <s v="EPM_555 - Harga Retailler (include RMT)"/>
    <s v="Toko Kelontong"/>
    <s v="EPM_2868660"/>
    <s v="DUSUN CITEMBONG GIRANG RT/RW 002/003 CIKEUSI DARMARAJ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19470"/>
    <x v="319"/>
    <s v="EMOS"/>
    <s v="EPM_555 - Harga Retailler (include RMT)"/>
    <s v="Toko Kelontong"/>
    <s v="EPM_2871283"/>
    <s v="JL. TANGKUBAN PERAHU NO. 10 CIBOGO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22312"/>
    <x v="829"/>
    <s v="EMOS"/>
    <s v="EPM_555 - Harga Retailler (include RMT)"/>
    <s v="Toko Kelontong"/>
    <s v="EPM_2888218"/>
    <s v="JL. JATINUNGGAL NO. 56 DPN KORAMIL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23804"/>
    <x v="672"/>
    <s v="PDA SALESMAN"/>
    <s v="EPM_555 - Harga Retailler (include RMT)"/>
    <s v="Toko Kelontong"/>
    <s v="EPM_2896947"/>
    <s v="PASAR CARINGIN C-19 BABAKAN CIPARAY BANDUNG"/>
    <s v="BANDUNG"/>
    <s v="GROUP_N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23804"/>
    <x v="672"/>
    <s v="PDA SALESMAN"/>
    <s v="EPM_555 - Harga Retailler (include RMT)"/>
    <s v="Toko Kelontong"/>
    <s v="EPM_2896947"/>
    <s v="PASAR CARINGIN C-19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924021"/>
    <x v="320"/>
    <s v="PDA SALESMAN"/>
    <s v="EPM_555 - Harga Retailler (include RMT)"/>
    <s v="Toko Kelontong"/>
    <s v="EPM_2898282"/>
    <s v="JL. RAJAMANDALA RAJAMANDALA NO. 16 RT 3 RW 10 WARUNG JAME CIPATAT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924160"/>
    <x v="321"/>
    <s v="PDA SALESMAN"/>
    <s v="EPM_555 - Harga Retailler (include RMT)"/>
    <s v="Toko Kelontong"/>
    <s v="EPM_2899096"/>
    <s v="JL. SOMAWINATA GRIYA KELAPA GADING A1 TANI MULYA, NGAMPRAH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0"/>
    <n v="940500"/>
    <n v="0"/>
    <n v="0"/>
    <m/>
  </r>
  <r>
    <x v="6"/>
    <n v="2020"/>
    <s v="July"/>
    <s v="BDG"/>
    <s v="EPM_924490"/>
    <x v="927"/>
    <s v="EMOS"/>
    <s v="EPM_555 - Harga Retailler (include RMT)"/>
    <s v="Toko Kelontong"/>
    <s v="EPM_2901010"/>
    <s v="JL. SAMPING PARAKAN MUNCANG RT 4 RW 6 PARAKAN MUNCANG PAMULIHAN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24747"/>
    <x v="322"/>
    <s v="EMOS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924747"/>
    <x v="322"/>
    <s v="PDA SALESMAN"/>
    <s v="EPM_555 - Harga Retailler (include RMT)"/>
    <s v="Toko Kelontong"/>
    <s v="EPM_2902586"/>
    <s v="JL. SUKAGALIH NO. 29 SUKABUNGAH SUKAJADI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924747"/>
    <x v="322"/>
    <s v="PDA SALESMAN"/>
    <s v="EPM_555 - Harga Retailler (include RMT)"/>
    <s v="Toko Kelontong"/>
    <s v="EPM_2902586"/>
    <s v="JL. SUKAGALIH NO. 29 SUKABUNGAH SUKAJADI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200500"/>
    <n v="4716"/>
    <n v="0"/>
    <n v="11200500"/>
    <n v="0"/>
    <m/>
    <n v="79804"/>
    <n v="560025"/>
    <n v="0"/>
    <n v="0"/>
    <m/>
  </r>
  <r>
    <x v="6"/>
    <n v="2020"/>
    <s v="July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60919"/>
    <n v="427500"/>
    <n v="0"/>
    <n v="0"/>
    <m/>
  </r>
  <r>
    <x v="6"/>
    <n v="2020"/>
    <s v="July"/>
    <s v="BDG"/>
    <s v="EPM_925244"/>
    <x v="323"/>
    <s v="PDA SALESMAN"/>
    <s v="EPM_555 - Harga Retailler (include RMT)"/>
    <s v="Toko Kelontong"/>
    <s v="EPM_2905504"/>
    <s v="JL. PATUNG NO. 6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60278"/>
    <n v="513000"/>
    <n v="0"/>
    <n v="0"/>
    <m/>
  </r>
  <r>
    <x v="6"/>
    <n v="2020"/>
    <s v="July"/>
    <s v="BDG"/>
    <s v="EPM_925420"/>
    <x v="324"/>
    <s v="EMOS"/>
    <s v="EPM_555 - Harga Retailler (include RMT)"/>
    <s v="Toko Kelontong"/>
    <s v="EPM_2906572"/>
    <s v="PASAR PAGADEN BLOK R 101 SUKAMULYA RT 35/09 PAGADEN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27082"/>
    <x v="325"/>
    <s v="EMOS"/>
    <s v="EPM_555 - Harga Retailler (include RMT)"/>
    <s v="Toko Kelontong"/>
    <s v="EPM_2915999"/>
    <s v="JL. MELONG RAYA NO. 3/33A MELONG CIMAHI SELATAN"/>
    <s v="CIMAHI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30243"/>
    <x v="673"/>
    <s v="EMOS"/>
    <s v="EPM_555 - Harga Retailler (include RMT)"/>
    <s v="Toko Kelontong"/>
    <s v="EPM_2933277"/>
    <s v="JL. PASAR SUKAJADI NO. 18 CICANGKANG GIRANG SINDANGKERTA"/>
    <s v="BANDUNG BARAT"/>
    <s v="GROUP_NA"/>
    <s v="SANTN"/>
    <x v="2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60000"/>
    <n v="100"/>
    <n v="0"/>
    <n v="760000"/>
    <n v="0"/>
    <m/>
    <n v="0"/>
    <n v="91200"/>
    <n v="0"/>
    <n v="0"/>
    <m/>
  </r>
  <r>
    <x v="6"/>
    <n v="2020"/>
    <s v="July"/>
    <s v="BDG"/>
    <s v="EPM_930243"/>
    <x v="673"/>
    <s v="EMOS"/>
    <s v="EPM_555 - Harga Retailler (include RMT)"/>
    <s v="Toko Kelontong"/>
    <s v="EPM_2933277"/>
    <s v="JL. PASAR SUKAJADI NO. 18 CICANGKANG GIRANG SINDANGKE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30613"/>
    <x v="24"/>
    <s v="EMOS"/>
    <s v="EPM_555 - Harga Retailler (include RMT)"/>
    <s v="Toko Kelontong"/>
    <s v="EPM_2935502"/>
    <s v="JL. DSN KARANGANYAR RT 02 RW 06 CIPEUNDEUY JATINUNGGAL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30613"/>
    <x v="24"/>
    <s v="EMOS"/>
    <s v="EPM_555 - Harga Retailler (include RMT)"/>
    <s v="Toko Kelontong"/>
    <s v="EPM_2935502"/>
    <s v="JL. DSN KARANGANYAR RT 02 RW 06 CIPEUNDEUY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30615"/>
    <x v="327"/>
    <s v="EMOS"/>
    <s v="EPM_555 - Harga Retailler (include RMT)"/>
    <s v="Toko Kelontong"/>
    <s v="EPM_2935515"/>
    <s v="JL. PS CIPEUNDEUY A 3 KRISIK JATINUNGGAL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930615"/>
    <x v="327"/>
    <s v="EMOS"/>
    <s v="EPM_555 - Harga Retailler (include RMT)"/>
    <s v="Toko Kelontong"/>
    <s v="EPM_2935515"/>
    <s v="JL. PS CIPEUNDEUY A 3 KRISIK JATINUNGGAL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30690"/>
    <x v="832"/>
    <s v="EMOS"/>
    <s v="EPM_555 - Harga Retailler (include RMT)"/>
    <s v="Toko Kelontong"/>
    <s v="EPM_2936008"/>
    <s v="JL. RANCABANGO NO 356 RT 19 RW 06 PATOKBEUS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30794"/>
    <x v="563"/>
    <s v="PDA SALESMAN"/>
    <s v="EPM_555 - Harga Retailler (include RMT)"/>
    <s v="Toko Kelontong"/>
    <s v="EPM_2936650"/>
    <s v="PASAR KOPO SAYATI BLOK A NO. 53 SAYATI MARGAHAY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30795"/>
    <x v="328"/>
    <s v="PDA SALESMAN"/>
    <s v="EPM_555 - Harga Retailler (include RMT)"/>
    <s v="Toko Kelontong"/>
    <s v="EPM_2936656"/>
    <s v="PASAR KOPO SAYATI BLOK A NO. 44 SAYATI MARGAHAYU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31409"/>
    <x v="833"/>
    <s v="EMOS"/>
    <s v="EPM_555 - Harga Retailler (include RMT)"/>
    <s v="Toko Kelontong"/>
    <s v="EPM_2939952"/>
    <s v="JL. CISANGKAN HILIR NO. 212 PADASUKA PADASUKA CIMAHI"/>
    <s v="BANDUNG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932141"/>
    <x v="329"/>
    <s v="EMOS"/>
    <s v="EPM_777 - Super Market"/>
    <s v="Mini Market - Lokal"/>
    <s v="EPM_2943758"/>
    <s v="JL. TERUSAN PASIR KOJA NO. 46 BANDUNG"/>
    <s v="BANDUNG"/>
    <s v="GROUP_NA"/>
    <s v="SUNCP"/>
    <x v="8"/>
    <s v="COCONUT MILK POWDER"/>
    <s v="PT KARA SANTAN PERTAMA (C H B)"/>
    <s v="C H B"/>
    <m/>
    <s v="EPM_BDG-N104"/>
    <s v="BDG-ADITYA ALMASRI - KND"/>
    <s v="BDG-IRPAN APRILIANTO - CHB MIX"/>
    <s v="BDG_RNDK06 - KND DK-06 SUKAJADI DSK"/>
    <s v="REGULAR"/>
    <s v="RUTIN"/>
    <n v="51000"/>
    <n v="30"/>
    <n v="0"/>
    <n v="51000"/>
    <n v="0"/>
    <m/>
    <n v="0"/>
    <n v="1020"/>
    <n v="0"/>
    <n v="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CON"/>
    <x v="6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KSPLN"/>
    <x v="0"/>
    <s v="NATEDE COCO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C"/>
    <x v="5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646000"/>
    <n v="22"/>
    <n v="-2"/>
    <n v="646000"/>
    <n v="0"/>
    <m/>
    <n v="0"/>
    <n v="0"/>
    <n v="0"/>
    <n v="6460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ANTN"/>
    <x v="2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760000"/>
    <n v="100"/>
    <n v="0"/>
    <n v="760000"/>
    <n v="0"/>
    <m/>
    <n v="0"/>
    <n v="91200"/>
    <n v="0"/>
    <n v="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m/>
    <s v="BDG_RNDK03 - KND DK-03 M. TOHA DSK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NSN"/>
    <x v="3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820800"/>
    <n v="120"/>
    <n v="0"/>
    <n v="820800"/>
    <n v="0"/>
    <m/>
    <n v="0"/>
    <n v="98496"/>
    <n v="0"/>
    <n v="0"/>
    <m/>
  </r>
  <r>
    <x v="6"/>
    <n v="2020"/>
    <s v="July"/>
    <s v="BDG"/>
    <s v="EPM_935157"/>
    <x v="330"/>
    <s v="EMOS"/>
    <s v="EPM_555 - Harga Retailler (include RMT)"/>
    <s v="Mini Market - Lokal"/>
    <s v="EPM_2959660"/>
    <s v="JL. MEKARUTAMA  NO. 41 CIBADUYUT BOJONGLOA KIDUL"/>
    <s v="BANDUNG"/>
    <s v="GROUP_NA"/>
    <s v="SUTCN"/>
    <x v="4"/>
    <s v="COCONUT CREAM"/>
    <s v="PT KARA SANTAN PERTAMA (C H B)"/>
    <s v="C H B"/>
    <m/>
    <s v="EPM_BDG-N112"/>
    <s v="BDG-TRIO NUGROHO - KND"/>
    <s v="BDG-IRPAN APRILIANTO - CHB MIX"/>
    <s v="BDG_RNDK03 - KND DK-03 M. TOHA DSK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937635"/>
    <x v="564"/>
    <s v="EMOS"/>
    <s v="EPM_555 - Harga Retailler (include RMT)"/>
    <s v="Toko Kelontong"/>
    <s v="EPM_2973516"/>
    <s v="JL. DS SELAAWI SUKAHAYU RT 2 RW 7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38697"/>
    <x v="675"/>
    <s v="EMOS"/>
    <s v="EPM_555 - Harga Retailler (include RMT)"/>
    <s v="Toko Kelontong"/>
    <s v="EPM_2979459"/>
    <s v="JL. TUBAGUS ISMAIL NO. 20 LEBAK DAGO COBLONG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39312"/>
    <x v="333"/>
    <s v="EMOS"/>
    <s v="EPM_555 - Harga Retailler (include RMT)"/>
    <s v="Toko Kelontong"/>
    <s v="EPM_2982769"/>
    <s v="JL. CIPEUNDEUY CIPEUNDEUY RT 3 RW 1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40229"/>
    <x v="334"/>
    <s v="EMOS"/>
    <s v="EPM_555 - Harga Retailler (include RMT)"/>
    <s v="Toko Kelontong"/>
    <s v="EPM_2987779"/>
    <s v="JL. RAYA PURWADADI NO 10 WANAKERTA PURWADAD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940818"/>
    <x v="565"/>
    <s v="EMOS"/>
    <s v="EPM_555 - Harga Retailler (include RMT)"/>
    <s v="Toko Kelontong"/>
    <s v="EPM_2990565"/>
    <s v="JL. RANCAKALONG RT 2 RW 7RANCAKALONG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940818"/>
    <x v="565"/>
    <s v="EMOS"/>
    <s v="EPM_555 - Harga Retailler (include RMT)"/>
    <s v="Toko Kelontong"/>
    <s v="EPM_2990565"/>
    <s v="JL. RANCAKALONG RT 2 RW 7RANCAKALONG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940818"/>
    <x v="565"/>
    <s v="EMOS"/>
    <s v="EPM_555 - Harga Retailler (include RMT)"/>
    <s v="Toko Kelontong"/>
    <s v="EPM_2990565"/>
    <s v="JL. RANCAKALONG RT 2 RW 7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40820"/>
    <x v="439"/>
    <s v="PDA SALESMAN"/>
    <s v="EPM_555 - Harga Retailler (include RMT)"/>
    <s v="Toko Kelontong"/>
    <s v="EPM_2990577"/>
    <s v="JL. PEMULIHAN RANCAKALONG RT 1 RW 5 RANCAKALONG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0"/>
    <n v="0"/>
    <n v="0"/>
    <m/>
  </r>
  <r>
    <x v="6"/>
    <n v="2020"/>
    <s v="July"/>
    <s v="BDG"/>
    <s v="EPM_940820"/>
    <x v="439"/>
    <s v="PDA SALESMAN"/>
    <s v="EPM_555 - Harga Retailler (include RMT)"/>
    <s v="Toko Kelontong"/>
    <s v="EPM_2990577"/>
    <s v="JL. PEMULIHAN RANCAKALONG RT 1 RW 5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171000"/>
    <n v="0"/>
    <n v="0"/>
    <m/>
  </r>
  <r>
    <x v="6"/>
    <n v="2020"/>
    <s v="July"/>
    <s v="BDG"/>
    <s v="EPM_940998"/>
    <x v="335"/>
    <s v="EMOS"/>
    <s v="EPM_555 - Harga Retailler (include RMT)"/>
    <s v="Toko Kelontong"/>
    <s v="EPM_2991756"/>
    <s v="JL. BLANAKAN NO. 72 BLANAKAN BLANAKAN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42169"/>
    <x v="336"/>
    <s v="PDA SALESMAN"/>
    <s v="EPM_555 - Harga Retailler (include RMT)"/>
    <s v="Toko Kelontong"/>
    <s v="EPM_2997627"/>
    <s v="JL. CIBOLERANG DEPAN AP CIBOLERANG NO.71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42259"/>
    <x v="836"/>
    <s v="PDA SALESMAN"/>
    <s v="EPM_555 - Harga Retailler (include RMT)"/>
    <s v="Toko Kelontong"/>
    <s v="EPM_2998131"/>
    <s v="JL. AKIPADMA NO. 11 RT 03 RW 07 BABAKAN BABAKAN CIPARAY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149625"/>
    <n v="0"/>
    <n v="0"/>
    <m/>
  </r>
  <r>
    <x v="6"/>
    <n v="2020"/>
    <s v="July"/>
    <s v="BDG"/>
    <s v="EPM_943438"/>
    <x v="337"/>
    <s v="EMOS"/>
    <s v="EPM_555 - Harga Retailler (include RMT)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N120"/>
    <s v="BDG-NURMALA OCTAFIANY - KND"/>
    <m/>
    <s v="BDG_RNDK01 - KND DK-01 DAGO DSK"/>
    <s v="REGULAR"/>
    <s v="RUTIN"/>
    <n v="387600"/>
    <n v="13"/>
    <n v="-1"/>
    <n v="387600"/>
    <n v="0"/>
    <m/>
    <n v="0"/>
    <n v="27132"/>
    <n v="0"/>
    <n v="32300"/>
    <m/>
  </r>
  <r>
    <x v="6"/>
    <n v="2020"/>
    <s v="July"/>
    <s v="BDG"/>
    <s v="EPM_943438"/>
    <x v="337"/>
    <s v="EMOS"/>
    <s v="EPM_555 - Harga Retailler (include RMT)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87600"/>
    <n v="13"/>
    <n v="-1"/>
    <n v="387600"/>
    <n v="0"/>
    <m/>
    <n v="0"/>
    <n v="27132"/>
    <n v="0"/>
    <n v="3230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KASEM"/>
    <x v="12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217800"/>
    <n v="18"/>
    <n v="0"/>
    <n v="217800"/>
    <n v="0"/>
    <m/>
    <n v="0"/>
    <n v="21780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KSCON"/>
    <x v="6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74600"/>
    <n v="36"/>
    <n v="0"/>
    <n v="174600"/>
    <n v="0"/>
    <m/>
    <n v="0"/>
    <n v="3492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KSPLN"/>
    <x v="0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1320000"/>
    <n v="120"/>
    <n v="0"/>
    <n v="1320000"/>
    <n v="0"/>
    <m/>
    <n v="0"/>
    <n v="132000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KSSCN"/>
    <x v="1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24000"/>
    <n v="60"/>
    <n v="0"/>
    <n v="624000"/>
    <n v="0"/>
    <m/>
    <n v="0"/>
    <n v="62400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ANTC"/>
    <x v="5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75200"/>
    <n v="24"/>
    <n v="0"/>
    <n v="775200"/>
    <n v="0"/>
    <m/>
    <n v="0"/>
    <n v="69768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N120"/>
    <s v="BDG-NURMALA OCTAFIANY - KND"/>
    <m/>
    <s v="BDG_RNDK01 - KND DK-01 DAGO DSK"/>
    <s v="REGULAR"/>
    <s v="RUTIN"/>
    <n v="1520000"/>
    <n v="200"/>
    <n v="0"/>
    <n v="1520000"/>
    <n v="0"/>
    <m/>
    <n v="0"/>
    <n v="182400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ANTN"/>
    <x v="2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60000"/>
    <n v="100"/>
    <n v="0"/>
    <n v="760000"/>
    <n v="0"/>
    <m/>
    <n v="0"/>
    <n v="91200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UNSB"/>
    <x v="10"/>
    <s v="COCONUT CREAM"/>
    <s v="PT KARA SANTAN PERTAMA (C H B)"/>
    <s v="C H B"/>
    <m/>
    <s v="EPM_BDG-N120"/>
    <s v="BDG-NURMALA OCTAFIANY - KND"/>
    <m/>
    <s v="BDG_RNDK01 - KND DK-01 DAGO DSK"/>
    <s v="REGULAR"/>
    <s v="RUTIN"/>
    <n v="347700"/>
    <n v="13"/>
    <n v="-1"/>
    <n v="347700"/>
    <n v="0"/>
    <m/>
    <n v="0"/>
    <n v="24339"/>
    <n v="0"/>
    <n v="28975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UNSB"/>
    <x v="10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347700"/>
    <n v="12"/>
    <n v="0"/>
    <n v="347700"/>
    <n v="0"/>
    <m/>
    <n v="0"/>
    <n v="24339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UNSN"/>
    <x v="3"/>
    <s v="COCONUT CREAM"/>
    <s v="PT KARA SANTAN PERTAMA (C H B)"/>
    <s v="C H B"/>
    <m/>
    <s v="EPM_BDG-N120"/>
    <s v="BDG-NURMALA OCTAFIANY - KND"/>
    <m/>
    <s v="BDG_RNDK01 - KND DK-01 DAGO DSK"/>
    <s v="REGULAR"/>
    <s v="RUTIN"/>
    <n v="820800"/>
    <n v="120"/>
    <n v="0"/>
    <n v="820800"/>
    <n v="0"/>
    <m/>
    <n v="0"/>
    <n v="82080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UNSN"/>
    <x v="3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266760"/>
    <n v="39"/>
    <n v="0"/>
    <n v="266760"/>
    <n v="0"/>
    <m/>
    <n v="0"/>
    <n v="24008"/>
    <n v="0"/>
    <n v="0"/>
    <m/>
  </r>
  <r>
    <x v="6"/>
    <n v="2020"/>
    <s v="July"/>
    <s v="BDG"/>
    <s v="EPM_943438"/>
    <x v="337"/>
    <s v="EMOS"/>
    <s v="EPM_777 - Super Market"/>
    <s v="Mini Market - Lokal"/>
    <s v="EPM_3003848"/>
    <s v="JL. ASTANA ANYAR NO. 19 BANDUNG"/>
    <s v="BANDUNG"/>
    <s v="GROUP_NA"/>
    <s v="SUTCN"/>
    <x v="4"/>
    <s v="COCONUT CREAM"/>
    <s v="PT KARA SANTAN PERTAMA (C H B)"/>
    <s v="C H B"/>
    <m/>
    <s v="EPM_BDG-N120"/>
    <s v="BDG-NURMALA OCTAFIANY - KND"/>
    <m/>
    <s v="BDG_RNDK01 - KND DK-01 DAGO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KASEM"/>
    <x v="12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45200"/>
    <n v="12"/>
    <n v="0"/>
    <n v="145200"/>
    <n v="0"/>
    <m/>
    <n v="0"/>
    <n v="14520"/>
    <n v="0"/>
    <n v="0"/>
    <m/>
  </r>
  <r>
    <x v="6"/>
    <n v="2020"/>
    <s v="Jul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17600"/>
    <n v="144"/>
    <n v="0"/>
    <n v="417600"/>
    <n v="0"/>
    <m/>
    <n v="0"/>
    <n v="20880"/>
    <n v="0"/>
    <n v="0"/>
    <m/>
  </r>
  <r>
    <x v="6"/>
    <n v="2020"/>
    <s v="Jul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ANTN"/>
    <x v="2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90000"/>
    <n v="25"/>
    <n v="0"/>
    <n v="190000"/>
    <n v="0"/>
    <m/>
    <n v="0"/>
    <n v="19000"/>
    <n v="0"/>
    <n v="0"/>
    <m/>
  </r>
  <r>
    <x v="6"/>
    <n v="2020"/>
    <s v="July"/>
    <s v="BDG"/>
    <s v="EPM_943533"/>
    <x v="338"/>
    <s v="PDA SALESMAN"/>
    <s v="EPM_555 - Harga Retailler (include RMT)"/>
    <s v="Supermarket - LKA"/>
    <s v="EPM_3004355"/>
    <s v="JL. SOREANG-BANJARAN RT 002 RW 003 NO. 428 KATAPANG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44213"/>
    <x v="837"/>
    <s v="LAIN-LAIN"/>
    <s v="EPM_NA - NA"/>
    <s v="Dister/Agen Minuman"/>
    <s v="EPM_3007637"/>
    <s v="JL. CILEUNYI WETAN NO. 239 PALEDANG CILEUNYI BANDUNG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4209"/>
    <n v="0"/>
    <n v="0"/>
    <n v="0"/>
    <m/>
  </r>
  <r>
    <x v="6"/>
    <n v="2020"/>
    <s v="July"/>
    <s v="BDG"/>
    <s v="EPM_944213"/>
    <x v="837"/>
    <s v="PDA SALESMAN"/>
    <s v="EPM_555 - Harga Retailler (include RMT)"/>
    <s v="Dister/Agen Minuman"/>
    <s v="EPM_3007639"/>
    <s v="JL. CILEUNYI WETAN NO. 239 PALEDANG CILEUNYI BANDUNG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944213"/>
    <x v="837"/>
    <s v="PDA SALESMAN"/>
    <s v="EPM_555 - Harga Retailler (include RMT)"/>
    <s v="Dister/Agen Minuman"/>
    <s v="EPM_3007639"/>
    <s v="JL. CILEUNYI WETAN NO. 239 PALEDANG CILEUNY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44309"/>
    <x v="339"/>
    <s v="EMOS"/>
    <s v="EPM_555 - Harga Retailler (include RMT)"/>
    <s v="Toko Kelontong"/>
    <s v="EPM_3008213"/>
    <s v="KOMPLEK PEMDA I NO. A-1 RT 001/010 CIBEBER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293500"/>
    <n v="3492"/>
    <n v="0"/>
    <n v="8293500"/>
    <n v="0"/>
    <m/>
    <n v="0"/>
    <n v="457425"/>
    <n v="0"/>
    <n v="0"/>
    <m/>
  </r>
  <r>
    <x v="6"/>
    <n v="2020"/>
    <s v="July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428"/>
    <n v="1164"/>
    <n v="0"/>
    <n v="0"/>
    <m/>
  </r>
  <r>
    <x v="6"/>
    <n v="2020"/>
    <s v="July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944595"/>
    <x v="340"/>
    <s v="EMOS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428"/>
    <n v="1164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459"/>
    <n v="1248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259"/>
    <n v="3840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7500"/>
    <n v="1620"/>
    <n v="0"/>
    <n v="3847500"/>
    <n v="0"/>
    <m/>
    <n v="27413"/>
    <n v="192375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944595"/>
    <x v="340"/>
    <s v="PDA SALESMAN"/>
    <s v="EPM_555 - Harga Retailler (include RMT)"/>
    <s v="Toko Kelontong"/>
    <s v="EPM_3009607"/>
    <s v="JL. ANGGREK NO. 112 LEMBUR SITU SITU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37500"/>
    <n v="8100"/>
    <n v="0"/>
    <n v="19237500"/>
    <n v="0"/>
    <m/>
    <n v="136105"/>
    <n v="1090125"/>
    <n v="0"/>
    <n v="0"/>
    <m/>
  </r>
  <r>
    <x v="6"/>
    <n v="2020"/>
    <s v="July"/>
    <s v="BDG"/>
    <s v="EPM_944952"/>
    <x v="341"/>
    <s v="LAIN-LAIN"/>
    <s v="EPM_NA - NA"/>
    <s v="Toko Kelontong"/>
    <s v="EPM_3011450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434"/>
    <n v="0"/>
    <n v="0"/>
    <n v="0"/>
    <m/>
  </r>
  <r>
    <x v="6"/>
    <n v="2020"/>
    <s v="July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44952"/>
    <x v="341"/>
    <s v="PDA SALESMAN"/>
    <s v="EPM_555 - Harga Retailler (include RMT)"/>
    <s v="Toko Kelontong"/>
    <s v="EPM_3011452"/>
    <s v="JL. GEMPOL SARI ( TAMAN BURUNG ) RUKO NO.2 GEMPOLSARI BANDUNG KO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45363"/>
    <x v="838"/>
    <s v="EMOS"/>
    <s v="EPM_555 - Harga Retailler (include RMT)"/>
    <s v="Toko Kelontong"/>
    <s v="EPM_3013783"/>
    <s v="PS. LEMBANG LANTAI DASAR BLOK.A NO.39-40 LEMBANG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45363"/>
    <x v="838"/>
    <s v="EMOS"/>
    <s v="EPM_555 - Harga Retailler (include RMT)"/>
    <s v="Toko Kelontong"/>
    <s v="EPM_3013783"/>
    <s v="PS. LEMBANG LANTAI DASAR BLOK.A NO.39-40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45363"/>
    <x v="838"/>
    <s v="LAIN-LAIN"/>
    <s v="EPM_NA - NA"/>
    <s v="Toko Kelontong"/>
    <s v="EPM_3013781"/>
    <s v="PS. LEMBANG LANTAI DASAR BLOK.A NO.39-40 LEMBA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945415"/>
    <x v="342"/>
    <s v="EMOS"/>
    <s v="EPM_555 - Harga Retailler (include RMT)"/>
    <s v="Toko Kelontong"/>
    <s v="EPM_3014131"/>
    <s v="JL. SILIWANGI NO.5 CIWIDEY BANDUNG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10400"/>
    <n v="60"/>
    <n v="0"/>
    <n v="410400"/>
    <n v="0"/>
    <m/>
    <n v="0"/>
    <n v="41040"/>
    <n v="0"/>
    <n v="0"/>
    <m/>
  </r>
  <r>
    <x v="6"/>
    <n v="2020"/>
    <s v="July"/>
    <s v="BDG"/>
    <s v="EPM_945415"/>
    <x v="342"/>
    <s v="PDA SALESMAN"/>
    <s v="EPM_555 - Harga Retailler (include RMT)"/>
    <s v="Toko Kelontong"/>
    <s v="EPM_3014131"/>
    <s v="JL. SILIWANGI NO.5 CIWIDE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45417"/>
    <x v="566"/>
    <s v="EMOS"/>
    <s v="EPM_555 - Harga Retailler (include RMT)"/>
    <s v="Toko Kelontong"/>
    <s v="EPM_3014143"/>
    <s v="JL. PULAU SERAM NO.13 RT.27 RW.09  PASIR KALEMBI SUBA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945417"/>
    <x v="566"/>
    <s v="EMOS"/>
    <s v="EPM_555 - Harga Retailler (include RMT)"/>
    <s v="Toko Kelontong"/>
    <s v="EPM_3014143"/>
    <s v="JL. PULAU SERAM NO.13 RT.27 RW.09  PASIR KAL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4590"/>
    <n v="408000"/>
    <n v="0"/>
    <n v="0"/>
    <m/>
  </r>
  <r>
    <x v="6"/>
    <n v="2020"/>
    <s v="July"/>
    <s v="BDG"/>
    <s v="EPM_945596"/>
    <x v="343"/>
    <s v="EMOS"/>
    <s v="EPM_555 - Harga Retailler (include RMT)"/>
    <s v="Toko Kelontong"/>
    <s v="EPM_3015283"/>
    <s v="JL. INPRES NO 198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945596"/>
    <x v="343"/>
    <s v="PDA SALESMAN"/>
    <s v="EPM_555 - Harga Retailler (include RMT)"/>
    <s v="Toko Kelontong"/>
    <s v="EPM_3015283"/>
    <s v="JL. INPRES NO 198 SUMEDANG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64160"/>
    <n v="24"/>
    <n v="0"/>
    <n v="164160"/>
    <n v="0"/>
    <m/>
    <n v="0"/>
    <n v="16416"/>
    <n v="0"/>
    <n v="0"/>
    <m/>
  </r>
  <r>
    <x v="6"/>
    <n v="2020"/>
    <s v="July"/>
    <s v="BDG"/>
    <s v="EPM_946197"/>
    <x v="344"/>
    <s v="PDA SALESMAN"/>
    <s v="EPM_555 - Harga Retailler (include RMT)"/>
    <s v="Toko Kelontong"/>
    <s v="EPM_3018203"/>
    <s v="JL. TERS. SURYANI NO. 17 WARUNG MUNCANG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m/>
    <s v="BDG_RCD02 - CHB BANDUNG SELATAN"/>
    <s v="REGULAR"/>
    <s v="RUTIN"/>
    <n v="291000"/>
    <n v="60"/>
    <n v="0"/>
    <n v="291000"/>
    <n v="0"/>
    <m/>
    <n v="0"/>
    <n v="14550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93600"/>
    <n v="9"/>
    <n v="0"/>
    <n v="93600"/>
    <n v="0"/>
    <m/>
    <n v="0"/>
    <n v="1872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NDCLK"/>
    <x v="9"/>
    <s v="NATEDE COCO"/>
    <s v="PT KARA SANTAN PERTAMA (C H B)"/>
    <s v="C H B"/>
    <m/>
    <s v="EPM_BDG-8167"/>
    <s v="BDG-IRPAN APRILIANTO - CHB MIX"/>
    <m/>
    <s v="BDG_RCD02 - CHB BANDUNG SELATAN"/>
    <s v="REGULAR"/>
    <s v="RUTIN"/>
    <n v="384000"/>
    <n v="240"/>
    <n v="0"/>
    <n v="384000"/>
    <n v="0"/>
    <m/>
    <n v="0"/>
    <n v="76800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30000"/>
    <n v="900"/>
    <n v="0"/>
    <n v="1530000"/>
    <n v="0"/>
    <m/>
    <n v="0"/>
    <n v="612000"/>
    <n v="0"/>
    <n v="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79500"/>
    <n v="22"/>
    <n v="-2"/>
    <n v="579500"/>
    <n v="0"/>
    <m/>
    <n v="0"/>
    <n v="40565"/>
    <n v="0"/>
    <n v="57950"/>
    <m/>
  </r>
  <r>
    <x v="6"/>
    <n v="2020"/>
    <s v="July"/>
    <s v="BDG"/>
    <s v="EPM_946570"/>
    <x v="345"/>
    <s v="EMOS"/>
    <s v="EPM_555 - Harga Retailler (include RMT)"/>
    <s v="Toko Kelontong"/>
    <s v="EPM_3020250"/>
    <s v="PASAR SOREANG LOS D.354 (PINGGIR KANTOR PASAR DALAM) SORE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200500"/>
    <n v="4716"/>
    <n v="0"/>
    <n v="11200500"/>
    <n v="0"/>
    <m/>
    <n v="0"/>
    <n v="624150"/>
    <n v="0"/>
    <n v="0"/>
    <m/>
  </r>
  <r>
    <x v="6"/>
    <n v="2020"/>
    <s v="Jul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C"/>
    <x v="5"/>
    <s v="COCONUT CREAM"/>
    <s v="PT KARA SANTAN PERTAMA (C H B)"/>
    <s v="C H B"/>
    <m/>
    <s v="EPM_BDG-8162"/>
    <s v="BDG-YUDI ARY BOWO - EXC KARA"/>
    <m/>
    <s v="BDG_RKSP01 - EXCLUSIVE KSP DK"/>
    <s v="REGULAR"/>
    <s v="RUTIN"/>
    <n v="3876000"/>
    <n v="132"/>
    <n v="-12"/>
    <n v="3876000"/>
    <n v="0"/>
    <m/>
    <n v="25582"/>
    <n v="465120"/>
    <n v="0"/>
    <n v="387600"/>
    <m/>
  </r>
  <r>
    <x v="6"/>
    <n v="2020"/>
    <s v="Jul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5700000"/>
    <n v="750"/>
    <n v="0"/>
    <n v="5700000"/>
    <n v="0"/>
    <m/>
    <n v="36338"/>
    <n v="855000"/>
    <n v="0"/>
    <n v="0"/>
    <m/>
  </r>
  <r>
    <x v="6"/>
    <n v="2020"/>
    <s v="Jul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204000"/>
    <n v="120"/>
    <n v="0"/>
    <n v="204000"/>
    <n v="0"/>
    <m/>
    <n v="995"/>
    <n v="71400"/>
    <n v="0"/>
    <n v="0"/>
    <m/>
  </r>
  <r>
    <x v="6"/>
    <n v="2020"/>
    <s v="Jul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13389"/>
    <n v="266760"/>
    <n v="0"/>
    <n v="0"/>
    <m/>
  </r>
  <r>
    <x v="6"/>
    <n v="2020"/>
    <s v="July"/>
    <s v="BDG"/>
    <s v="EPM_947377"/>
    <x v="346"/>
    <s v="PDA SALESMAN"/>
    <s v="EPM_555 - Harga Retailler (include RMT)"/>
    <s v="Toko Kelontong"/>
    <s v="EPM_3025068"/>
    <s v="PASAR SUMBER HURIP LOS 26 RANCABOLANG SEKEJATI RANCASAR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1357"/>
    <n v="919125"/>
    <n v="0"/>
    <n v="0"/>
    <m/>
  </r>
  <r>
    <x v="6"/>
    <n v="2020"/>
    <s v="July"/>
    <s v="BDG"/>
    <s v="EPM_947691"/>
    <x v="347"/>
    <s v="LAIN-LAIN"/>
    <s v="EPM_NA - NA"/>
    <s v="Toko Kelontong"/>
    <s v="EPM_3026983"/>
    <s v="JL. PUSKESMAS NO. 2 KORDON KUJANGSARI BATUNUNGGAL BANDUNG"/>
    <s v="BANDUNG"/>
    <s v="GROUP_NA"/>
    <s v="SUNCU"/>
    <x v="7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7105"/>
    <n v="0"/>
    <n v="0"/>
    <n v="0"/>
    <m/>
  </r>
  <r>
    <x v="6"/>
    <n v="2020"/>
    <s v="July"/>
    <s v="BDG"/>
    <s v="EPM_947691"/>
    <x v="347"/>
    <s v="LAIN-LAIN"/>
    <s v="EPM_NA - NA"/>
    <s v="Toko Kelontong"/>
    <s v="EPM_3026983"/>
    <s v="JL. PUSKESMAS NO. 2 KORDON KUJANGSARI BATUNUNGGAL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16929"/>
    <n v="0"/>
    <n v="0"/>
    <n v="0"/>
    <m/>
  </r>
  <r>
    <x v="6"/>
    <n v="2020"/>
    <s v="July"/>
    <s v="BDG"/>
    <s v="EPM_947691"/>
    <x v="347"/>
    <s v="PDA SALESMAN"/>
    <s v="EPM_555 - Harga Retailler (include RMT)"/>
    <s v="Toko Kelontong"/>
    <s v="EPM_3026985"/>
    <s v="JL. PUSKESMAS NO. 2 KORDON KUJANGSARI BATUNUNGGAL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47691"/>
    <x v="347"/>
    <s v="PDA SALESMAN"/>
    <s v="EPM_555 - Harga Retailler (include RMT)"/>
    <s v="Toko Kelontong"/>
    <s v="EPM_3026985"/>
    <s v="JL. PUSKESMAS NO. 2 KORDON KUJANGSARI BATUNUNGGAL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47768"/>
    <x v="348"/>
    <s v="LAIN-LAIN"/>
    <s v="EPM_NA - NA"/>
    <s v="Toko Kelontong"/>
    <s v="EPM_3027385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50963"/>
    <n v="0"/>
    <n v="0"/>
    <n v="0"/>
    <m/>
  </r>
  <r>
    <x v="6"/>
    <n v="2020"/>
    <s v="July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47768"/>
    <x v="348"/>
    <s v="PDA SALESMAN"/>
    <s v="EPM_555 - Harga Retailler (include RMT)"/>
    <s v="Toko Kelontong"/>
    <s v="EPM_3027387"/>
    <s v="JL. KOPO NO.83 PANJUNAN ASTANA ANYA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149625"/>
    <n v="0"/>
    <n v="0"/>
    <m/>
  </r>
  <r>
    <x v="6"/>
    <n v="2020"/>
    <s v="Jul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48235"/>
    <x v="349"/>
    <s v="EMOS"/>
    <s v="EPM_555 - Harga Retailler (include RMT)"/>
    <s v="Toko Kelontong"/>
    <s v="EPM_3030416"/>
    <s v="PASAR CILILIN LOS TENGAH NO. 147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48235"/>
    <x v="349"/>
    <s v="PDA SALESMAN"/>
    <s v="EPM_555 - Harga Retailler (include RMT)"/>
    <s v="Toko Kelontong"/>
    <s v="EPM_3030416"/>
    <s v="PASAR CILILIN LOS TENGAH NO. 147 CILILIN CILILIN BANDUNG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48250"/>
    <x v="139"/>
    <s v="EMOS"/>
    <s v="EPM_555 - Harga Retailler (include RMT)"/>
    <s v="Toko Kelontong"/>
    <s v="EPM_3030519"/>
    <s v="PASAR CIHAMPELAS MEKAR MUKTI DEPAN PASAR CIHAMPELAS CILILIN CILILIN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48434"/>
    <x v="350"/>
    <s v="PDA SALESMAN"/>
    <s v="EPM_555 - Harga Retailler (include RMT)"/>
    <s v="Toko Kelontong"/>
    <s v="EPM_3031701"/>
    <s v="JL. MELONG ASIH NO.18 CIJERAH BANDUNG KULON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48434"/>
    <x v="350"/>
    <s v="PDA SALESMAN"/>
    <s v="EPM_555 - Harga Retailler (include RMT)"/>
    <s v="Toko Kelontong"/>
    <s v="EPM_3031701"/>
    <s v="JL. MELONG ASIH NO.18 CIJERAH BANDUNG KULON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3762000"/>
    <n v="1584"/>
    <n v="0"/>
    <n v="3762000"/>
    <n v="0"/>
    <m/>
    <n v="26804"/>
    <n v="188100"/>
    <n v="0"/>
    <n v="0"/>
    <m/>
  </r>
  <r>
    <x v="6"/>
    <n v="2020"/>
    <s v="July"/>
    <s v="BDG"/>
    <s v="EPM_948434"/>
    <x v="350"/>
    <s v="PDA SALESMAN"/>
    <s v="EPM_555 - Harga Retailler (include RMT)"/>
    <s v="Toko Kelontong"/>
    <s v="EPM_3031701"/>
    <s v="JL. MELONG ASIH NO.18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55000"/>
    <n v="5"/>
    <n v="0"/>
    <n v="55000"/>
    <n v="0"/>
    <m/>
    <n v="0"/>
    <n v="0"/>
    <n v="0"/>
    <n v="0"/>
    <m/>
  </r>
  <r>
    <x v="6"/>
    <n v="2020"/>
    <s v="Jul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NDCLK"/>
    <x v="9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2400"/>
    <n v="264"/>
    <n v="0"/>
    <n v="422400"/>
    <n v="0"/>
    <m/>
    <n v="0"/>
    <n v="84480"/>
    <n v="0"/>
    <n v="0"/>
    <m/>
  </r>
  <r>
    <x v="6"/>
    <n v="2020"/>
    <s v="Jul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48456"/>
    <x v="351"/>
    <s v="EMOS"/>
    <s v="EPM_555 - Harga Retailler (include RMT)"/>
    <s v="Toko Kelontong"/>
    <s v="EPM_3031837"/>
    <s v="JL. KOPO NO.61 PANJUNAN ASTANA ANYAR BANDU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1200500"/>
    <n v="4716"/>
    <n v="0"/>
    <n v="11200500"/>
    <n v="0"/>
    <m/>
    <n v="0"/>
    <n v="624150"/>
    <n v="0"/>
    <n v="0"/>
    <m/>
  </r>
  <r>
    <x v="6"/>
    <n v="2020"/>
    <s v="July"/>
    <s v="BDG"/>
    <s v="EPM_948589"/>
    <x v="352"/>
    <s v="PDA SALESMAN"/>
    <s v="EPM_555 - Harga Retailler (include RMT)"/>
    <s v="Toko Kelontong"/>
    <s v="EPM_3032644"/>
    <s v="JL. KIARTASAN NO.74 BANJARAN (SAMPING TK. CIREBON) MARGAHURIP BANJARAN"/>
    <s v="BANDUNG"/>
    <s v="GROUP_NA"/>
    <s v="KSSCN"/>
    <x v="1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948589"/>
    <x v="352"/>
    <s v="PDA SALESMAN"/>
    <s v="EPM_555 - Harga Retailler (include RMT)"/>
    <s v="Toko Kelontong"/>
    <s v="EPM_3032644"/>
    <s v="JL. KIARTASAN NO.74 BANJARAN (SAMPING TK. CIREBON) MARGAHURIP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8400"/>
    <n v="34"/>
    <n v="0"/>
    <n v="258400"/>
    <n v="0"/>
    <m/>
    <n v="0"/>
    <n v="25840"/>
    <n v="0"/>
    <n v="0"/>
    <m/>
  </r>
  <r>
    <x v="6"/>
    <n v="2020"/>
    <s v="Jul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NSN"/>
    <x v="3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948977"/>
    <x v="353"/>
    <s v="EMOS"/>
    <s v="EPM_555 - Harga Retailler (include RMT)"/>
    <s v="Toko Kelontong"/>
    <s v="EPM_3035074"/>
    <s v="JL. TATA SURYA NO. 19 MAJAHLEGA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48977"/>
    <x v="353"/>
    <s v="PDA SALESMAN"/>
    <s v="EPM_555 - Harga Retailler (include RMT)"/>
    <s v="Toko Kelontong"/>
    <s v="EPM_3035074"/>
    <s v="JL. TATA SURYA NO. 19 MAJAHLEGA RANCASARI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949155"/>
    <x v="354"/>
    <s v="EMOS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49155"/>
    <x v="354"/>
    <s v="PDA SALESMAN"/>
    <s v="EPM_555 - Harga Retailler (include RMT)"/>
    <s v="Toko Kelontong"/>
    <s v="EPM_3036171"/>
    <s v="PASAR CICALENGKA KULON SAMPING POLSEK CICALENGKA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949155"/>
    <x v="354"/>
    <s v="PDA SALESMAN"/>
    <s v="EPM_555 - Harga Retailler (include RMT)"/>
    <s v="Toko Kelontong"/>
    <s v="EPM_3036171"/>
    <s v="PASAR CICALENGKA KULON SAMPING POLSEK CICALENGKA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650500"/>
    <n v="1116"/>
    <n v="0"/>
    <n v="2650500"/>
    <n v="0"/>
    <m/>
    <n v="0"/>
    <n v="132525"/>
    <n v="0"/>
    <n v="0"/>
    <m/>
  </r>
  <r>
    <x v="6"/>
    <n v="2020"/>
    <s v="July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462400"/>
    <n v="360"/>
    <n v="0"/>
    <n v="2462400"/>
    <n v="0"/>
    <m/>
    <n v="16067"/>
    <n v="320112"/>
    <n v="0"/>
    <n v="0"/>
    <m/>
  </r>
  <r>
    <x v="6"/>
    <n v="2020"/>
    <s v="July"/>
    <s v="BDG"/>
    <s v="EPM_949764"/>
    <x v="355"/>
    <s v="EMOS"/>
    <s v="EPM_555 - Harga Retailler (include RMT)"/>
    <s v="Toko Kelontong"/>
    <s v="EPM_3039531"/>
    <s v="JL. INHOFTANK NO. 6 KEL. PELINDUNG HEWAN KEC. ATSANA ANYAR KOTA BANDUNG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"/>
    <n v="180"/>
    <n v="0"/>
    <n v="427500"/>
    <n v="0"/>
    <m/>
    <n v="3174"/>
    <n v="4275"/>
    <n v="0"/>
    <n v="0"/>
    <m/>
  </r>
  <r>
    <x v="6"/>
    <n v="2020"/>
    <s v="July"/>
    <s v="BDG"/>
    <s v="EPM_949905"/>
    <x v="356"/>
    <s v="PDA SALESMAN"/>
    <s v="EPM_555 - Harga Retailler (include RMT)"/>
    <s v="Toko Kelontong"/>
    <s v="EPM_3040411"/>
    <s v="JL. CISIRUNG NO. 151 CANGKUANG WETAN DAYEUH KOLOT KAB.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49905"/>
    <x v="356"/>
    <s v="PDA SALESMAN"/>
    <s v="EPM_555 - Harga Retailler (include RMT)"/>
    <s v="Toko Kelontong"/>
    <s v="EPM_3040411"/>
    <s v="JL. CISIRUNG NO. 151 CANGKUANG WETAN DAYEUH 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49989"/>
    <x v="357"/>
    <s v="PDA SALESMAN"/>
    <s v="EPM_555 - Harga Retailler (include RMT)"/>
    <s v="Toko Kelontong"/>
    <s v="EPM_3040916"/>
    <s v="JL. CANGKUANG KULON NO. 212 (PEREMPATAN CIBADUYUT PALASARI) CANGKUANG DAYEUHKOLOT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950932"/>
    <x v="358"/>
    <s v="EMOS"/>
    <s v="EPM_555 - Harga Retailler (include RMT)"/>
    <s v="Toko Kelontong"/>
    <s v="EPM_3046741"/>
    <s v="JL. TERUSAN PASAR CIBEUREUM NO. 5 KOPENG CIWIDEY PANYOCOKAN CIWIDEY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50932"/>
    <x v="358"/>
    <s v="EMOS"/>
    <s v="EPM_555 - Harga Retailler (include RMT)"/>
    <s v="Toko Kelontong"/>
    <s v="EPM_3046741"/>
    <s v="JL. TERUSAN PASAR CIBEUREUM NO. 5 KOPENG CIWIDEY PANYOCOKAN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788000"/>
    <n v="2016"/>
    <n v="0"/>
    <n v="4788000"/>
    <n v="0"/>
    <m/>
    <n v="0"/>
    <n v="271890"/>
    <n v="0"/>
    <n v="0"/>
    <m/>
  </r>
  <r>
    <x v="6"/>
    <n v="2020"/>
    <s v="Jul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51119"/>
    <x v="359"/>
    <s v="EMOS"/>
    <s v="EPM_555 - Harga Retailler (include RMT)"/>
    <s v="Toko Kelontong"/>
    <s v="EPM_3047900"/>
    <s v="PASAR TAGOG LOS 20 PADALARANG DEKAT KANTOR PASAR NGAMPRAH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51289"/>
    <x v="928"/>
    <s v="EMOS"/>
    <s v="EPM_555 - Harga Retailler (include RMT)"/>
    <s v="Toko Kelontong"/>
    <s v="EPM_3048929"/>
    <s v="JL. KP. MUARA CIWIDEY NO. 5 CILAMPENI KATAP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98000"/>
    <n v="18"/>
    <n v="0"/>
    <n v="198000"/>
    <n v="0"/>
    <m/>
    <n v="970"/>
    <n v="3960"/>
    <n v="0"/>
    <n v="0"/>
    <m/>
  </r>
  <r>
    <x v="6"/>
    <n v="2020"/>
    <s v="July"/>
    <s v="BDG"/>
    <s v="EPM_951745"/>
    <x v="360"/>
    <s v="PDA SALESMAN"/>
    <s v="EPM_555 - Harga Retailler (include RMT)"/>
    <s v="Toko Kelontong"/>
    <s v="EPM_3051554"/>
    <s v="JL. CICUKANG NO. 2 MEKAR RAHAYU MARGA ASIH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5048000"/>
    <n v="6336"/>
    <n v="0"/>
    <n v="15048000"/>
    <n v="0"/>
    <m/>
    <n v="75667"/>
    <n v="816525"/>
    <n v="0"/>
    <n v="0"/>
    <m/>
  </r>
  <r>
    <x v="6"/>
    <n v="2020"/>
    <s v="July"/>
    <s v="BDG"/>
    <s v="EPM_951855"/>
    <x v="521"/>
    <s v="EMOS"/>
    <s v="EPM_555 - Harga Retailler (include RMT)"/>
    <s v="Toko Kelontong"/>
    <s v="EPM_3052087"/>
    <s v="JL. H. JUNAEDI NO. 79 CISARANTEN KULON ARCAMANIK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83750"/>
    <n v="330"/>
    <n v="0"/>
    <n v="783750"/>
    <n v="0"/>
    <m/>
    <n v="0"/>
    <n v="11400"/>
    <n v="0"/>
    <n v="0"/>
    <m/>
  </r>
  <r>
    <x v="6"/>
    <n v="2020"/>
    <s v="Jul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NDCLK"/>
    <x v="9"/>
    <s v="NATEDE COCO"/>
    <s v="PT KARA SANTAN PERTAMA (C H B)"/>
    <s v="C H B"/>
    <m/>
    <s v="EPM_BDG-8162"/>
    <s v="BDG-YUDI ARY BOWO - EXC KARA"/>
    <m/>
    <s v="BDG_RKSP01 - EXCLUSIVE KSP DK"/>
    <s v="REGULAR"/>
    <s v="RUTIN"/>
    <n v="768000"/>
    <n v="480"/>
    <n v="0"/>
    <n v="768000"/>
    <n v="0"/>
    <m/>
    <n v="0"/>
    <n v="153600"/>
    <n v="0"/>
    <n v="0"/>
    <m/>
  </r>
  <r>
    <x v="6"/>
    <n v="2020"/>
    <s v="Jul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952006"/>
    <x v="361"/>
    <s v="PDA SALESMAN"/>
    <s v="EPM_555 - Harga Retailler (include RMT)"/>
    <s v="Dister/Agen Minuman"/>
    <s v="EPM_3052945"/>
    <s v="KOMPLEK MELONG ASIH REGENCY NO. 42 A CIJERAH BANDUNG KULO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825000"/>
    <n v="5400"/>
    <n v="0"/>
    <n v="12825000"/>
    <n v="0"/>
    <m/>
    <n v="90897"/>
    <n v="705375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9200"/>
    <n v="48"/>
    <n v="0"/>
    <n v="139200"/>
    <n v="0"/>
    <m/>
    <n v="0"/>
    <n v="2784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NCP"/>
    <x v="8"/>
    <s v="COCONUT MILK POWDER"/>
    <s v="PT KARA SANTAN PERTAMA (C H B)"/>
    <s v="C H B"/>
    <m/>
    <s v="EPM_BDG-8046"/>
    <s v="BDG-IWAN ADHI YULIANTO - CHB MIX"/>
    <m/>
    <s v="BDG_RCLK01 - SUBANG - PAMANUKAN - BDG UTARA"/>
    <s v="REGULAR"/>
    <s v="RUTIN"/>
    <n v="4080000"/>
    <n v="2400"/>
    <n v="0"/>
    <n v="4080000"/>
    <n v="0"/>
    <m/>
    <n v="0"/>
    <n v="1632000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NCP"/>
    <x v="8"/>
    <s v="COCONUT MILK POWDER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550000"/>
    <n v="1500"/>
    <n v="0"/>
    <n v="2550000"/>
    <n v="0"/>
    <m/>
    <n v="0"/>
    <n v="1020000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825000"/>
    <n v="5400"/>
    <n v="0"/>
    <n v="12825000"/>
    <n v="0"/>
    <m/>
    <n v="0"/>
    <n v="641250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52451"/>
    <x v="362"/>
    <s v="EMOS"/>
    <s v="EPM_555 - Harga Retailler (include RMT)"/>
    <s v="Toko Kelontong"/>
    <s v="EPM_3055378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952451"/>
    <x v="362"/>
    <s v="LAIN-LAIN"/>
    <s v="EPM_NA - NA"/>
    <s v="Toko Kelontong"/>
    <s v="EPM_3055376"/>
    <s v="KP. SUKAMANAH RT.057 RW.20 PASIR KAREMBI SUBANG"/>
    <s v="SUBANG"/>
    <s v="GROUP_NA"/>
    <s v="SUNCU"/>
    <x v="7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51058"/>
    <n v="0"/>
    <n v="0"/>
    <n v="0"/>
    <m/>
  </r>
  <r>
    <x v="6"/>
    <n v="2020"/>
    <s v="July"/>
    <s v="BDG"/>
    <s v="EPM_952451"/>
    <x v="362"/>
    <s v="LAIN-LAIN"/>
    <s v="EPM_NA - NA"/>
    <s v="Toko Kelontong"/>
    <s v="EPM_3055376"/>
    <s v="KP. SUKAMANAH RT.057 RW.20 PASIR KAREMBI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-1211_NA - BDG-1211_NA"/>
    <s v="LAIN-LAIN"/>
    <s v="TENDER"/>
    <n v="0"/>
    <n v="0"/>
    <n v="0"/>
    <n v="0"/>
    <n v="0"/>
    <m/>
    <n v="137933"/>
    <n v="0"/>
    <n v="0"/>
    <n v="0"/>
    <m/>
  </r>
  <r>
    <x v="6"/>
    <n v="2020"/>
    <s v="July"/>
    <s v="BDG"/>
    <s v="EPM_952859"/>
    <x v="929"/>
    <s v="EMOS"/>
    <s v="EPM_555 - Harga Retailler (include RMT)"/>
    <s v="Toko Kelontong"/>
    <s v="EPM_3057783"/>
    <s v="JL. KATAPANG KULON DPN NOSTA SALON KATAPANG KULON KATAPANG KAB.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52859"/>
    <x v="929"/>
    <s v="PDA SALESMAN"/>
    <s v="EPM_555 - Harga Retailler (include RMT)"/>
    <s v="Toko Kelontong"/>
    <s v="EPM_3057783"/>
    <s v="JL. KATAPANG KULON DPN NOSTA SALON KATAPANG KULON KATAPANG KAB.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953096"/>
    <x v="568"/>
    <s v="EMOS"/>
    <s v="EPM_555 - Harga Retailler (include RMT)"/>
    <s v="Toko Kelontong"/>
    <s v="EPM_3059185"/>
    <s v="PSR. TAGOG BLOK C 128 PADALARANG (SAMPING NOVITA) DS KERTAMULYA PADALARANG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54627"/>
    <x v="930"/>
    <s v="EMOS"/>
    <s v="EPM_555 - Harga Retailler (include RMT)"/>
    <s v="Toko Kelontong"/>
    <s v="EPM_3068538"/>
    <s v="PS. CIWIDEY BLOK D1 - NO.34-36 PASIR JAMBU CIWIDEY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954797"/>
    <x v="363"/>
    <s v="EMOS"/>
    <s v="EPM_555 - Harga Retailler (include RMT)"/>
    <s v="Toko Kelontong"/>
    <s v="EPM_3069586"/>
    <s v="JL. RAYA PURWAKARTA NO.187 CIKALONG RT.03 RW.01 MANDALASAR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955012"/>
    <x v="336"/>
    <s v="PDA SALESMAN"/>
    <s v="EPM_555 - Harga Retailler (include RMT)"/>
    <s v="Toko Kelontong"/>
    <s v="EPM_3070908"/>
    <s v="JL. KOPO WARUNG LOBAK NO.114 DS GANDASARI KATAPANG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0773000"/>
    <n v="4536"/>
    <n v="0"/>
    <n v="10773000"/>
    <n v="0"/>
    <m/>
    <n v="0"/>
    <n v="602775"/>
    <n v="0"/>
    <n v="0"/>
    <m/>
  </r>
  <r>
    <x v="6"/>
    <n v="2020"/>
    <s v="July"/>
    <s v="BDG"/>
    <s v="EPM_955474"/>
    <x v="569"/>
    <s v="EMOS"/>
    <s v="EPM_555 - Harga Retailler (include RMT)"/>
    <s v="Toko Kelontong"/>
    <s v="EPM_3073731"/>
    <s v="JL. CIBOGO NO.43 LEUWIGAJAH CIMAHI SELATAN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55854"/>
    <x v="364"/>
    <s v="EMOS"/>
    <s v="EPM_555 - Harga Retailler (include RMT)"/>
    <s v="Toko Kelontong"/>
    <s v="EPM_3076055"/>
    <s v="JL. BARU CIPUTIH NO.27 SOREANG SOREANG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55854"/>
    <x v="364"/>
    <s v="PDA SALESMAN"/>
    <s v="EPM_555 - Harga Retailler (include RMT)"/>
    <s v="Toko Kelontong"/>
    <s v="EPM_3076055"/>
    <s v="JL. BARU CIPUTIH NO.27 SOREANG SOREANG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55858"/>
    <x v="521"/>
    <s v="EMOS"/>
    <s v="EPM_555 - Harga Retailler (include RMT)"/>
    <s v="Toko Kelontong"/>
    <s v="EPM_3076079"/>
    <s v="JL. RAYA CIPEUNDEUY NO.580 RT 2 RW 17 CIPEUNDEUY CIPEUNDEUY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56230"/>
    <x v="366"/>
    <s v="PDA SALESMAN"/>
    <s v="EPM_555 - Harga Retailler (include RMT)"/>
    <s v="Toko Kelontong"/>
    <s v="EPM_3078392"/>
    <s v="JL. PURWKARTA NO.288 RT 2 RW 2 TAGOGAPU PADALARANG CIMAHI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56231"/>
    <x v="367"/>
    <s v="EMOS"/>
    <s v="EPM_555 - Harga Retailler (include RMT)"/>
    <s v="Toko Kelontong"/>
    <s v="EPM_3078398"/>
    <s v="JL. RAYA PURWAKARTA NO.2 KP. WARUNG DOMBA MANDALAJATI CIKALONG WETAN PURWAKARTA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56969"/>
    <x v="572"/>
    <s v="EMOS"/>
    <s v="EPM_555 - Harga Retailler (include RMT)"/>
    <s v="Toko Kelontong"/>
    <s v="EPM_3082930"/>
    <s v="PASAR BALEENDAH BLOK F19 BALEENDAH BALEENDAH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57988"/>
    <x v="368"/>
    <s v="PDA SALESMAN"/>
    <s v="EPM_555 - Harga Retailler (include RMT)"/>
    <s v="Toko Kelontong"/>
    <s v="EPM_3089165"/>
    <s v="JL. BABAKAN CISEUREUH NO 45 (CURUG CANDUNG) KARASAK ASTANA ANYAR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200"/>
    <n v="12"/>
    <n v="0"/>
    <n v="19200"/>
    <n v="0"/>
    <m/>
    <n v="0"/>
    <n v="0"/>
    <n v="0"/>
    <n v="0"/>
    <m/>
  </r>
  <r>
    <x v="6"/>
    <n v="2020"/>
    <s v="July"/>
    <s v="BDG"/>
    <s v="EPM_958855"/>
    <x v="369"/>
    <s v="EMOS"/>
    <s v="EPM_555 - Harga Retailler (include RMT)"/>
    <s v="Toko Kelontong"/>
    <s v="EPM_3094676"/>
    <s v="JL. LEGOK CONGEANG RT 01 RW 01 PS BONGKOK PASEH KAB.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800"/>
    <n v="12"/>
    <n v="0"/>
    <n v="34800"/>
    <n v="0"/>
    <m/>
    <n v="0"/>
    <n v="0"/>
    <n v="0"/>
    <n v="0"/>
    <m/>
  </r>
  <r>
    <x v="6"/>
    <n v="2020"/>
    <s v="July"/>
    <s v="BDG"/>
    <s v="EPM_960270"/>
    <x v="839"/>
    <s v="EMOS"/>
    <s v="EPM_555 - Harga Retailler (include RMT)"/>
    <s v="Toko Kelontong"/>
    <s v="EPM_3103879"/>
    <s v="JL. AMIR MACHMUD NO.747 PADASUKA CIMAHI TENGAH CIMAHI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330000"/>
    <n v="30"/>
    <n v="0"/>
    <n v="330000"/>
    <n v="0"/>
    <m/>
    <n v="0"/>
    <n v="6600"/>
    <n v="0"/>
    <n v="0"/>
    <m/>
  </r>
  <r>
    <x v="6"/>
    <n v="2020"/>
    <s v="Jul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0"/>
    <n v="285000"/>
    <n v="0"/>
    <n v="0"/>
    <m/>
  </r>
  <r>
    <x v="6"/>
    <n v="2020"/>
    <s v="Jul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5985000"/>
    <n v="2520"/>
    <n v="0"/>
    <n v="5985000"/>
    <n v="0"/>
    <m/>
    <n v="0"/>
    <n v="299250"/>
    <n v="0"/>
    <n v="0"/>
    <m/>
  </r>
  <r>
    <x v="6"/>
    <n v="2020"/>
    <s v="Jul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962038"/>
    <x v="370"/>
    <s v="PDA SALESMAN"/>
    <s v="EPM_555 - Harga Retailler (include RMT)"/>
    <s v="Toko Kelontong"/>
    <s v="EPM_3626037"/>
    <s v="JL. RY. GADOBANGKONG NO 80-82 DESA GADOBANGKONG NGAMPRAH BANDUNG BARAT, JAWA BARAT"/>
    <s v="BAND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784000"/>
    <n v="7488"/>
    <n v="0"/>
    <n v="17784000"/>
    <n v="0"/>
    <m/>
    <n v="0"/>
    <n v="947340"/>
    <n v="0"/>
    <n v="0"/>
    <m/>
  </r>
  <r>
    <x v="6"/>
    <n v="2020"/>
    <s v="July"/>
    <s v="BDG"/>
    <s v="EPM_964191"/>
    <x v="574"/>
    <s v="EMOS"/>
    <s v="EPM_555 - Harga Retailler (include RMT)"/>
    <s v="Toko Kelontong"/>
    <s v="EPM_3127488"/>
    <s v="JL. PSR CIASEM BLOK A1 NO.25-26 CIASEM HIIR CIASEM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66272"/>
    <x v="575"/>
    <s v="PDA SALESMAN"/>
    <s v="EPM_555 - Harga Retailler (include RMT)"/>
    <s v="Toko Kelontong"/>
    <s v="EPM_3138997"/>
    <s v="JL. DUSUN PANYINDANGAN RT.05/03 SUKAMAJU RANCAKALO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966763"/>
    <x v="371"/>
    <s v="PDA SALESMAN"/>
    <s v="EPM_555 - Harga Retailler (include RMT)"/>
    <s v="Toko Kelontong"/>
    <s v="EPM_3141782"/>
    <s v="PASAR CARINGIN BLOK C NO.13 BABAKAN CIPARAY BABAKAN CIPARAY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969876"/>
    <x v="576"/>
    <s v="EMOS"/>
    <s v="EPM_555 - Harga Retailler (include RMT)"/>
    <s v="Toko Kelontong"/>
    <s v="EPM_3157503"/>
    <s v="JL. CIAWITALI NO.1 (DKT KOLAM RENANG PANORAMA) CITEUREUP CIMAHI UTARA CIMAHI"/>
    <s v="CIMAHI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970364"/>
    <x v="841"/>
    <s v="EMOS"/>
    <s v="EPM_555 - Harga Retailler (include RMT)"/>
    <s v="Toko Kelontong"/>
    <s v="EPM_3159801"/>
    <s v="JL. CILISUNG NO.85A CILISUNG SUKAMENAK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70364"/>
    <x v="841"/>
    <s v="PDA SALESMAN"/>
    <s v="EPM_555 - Harga Retailler (include RMT)"/>
    <s v="Toko Kelontong"/>
    <s v="EPM_3159801"/>
    <s v="JL. CILISUNG NO.85A CILISUNG SUKAMENAK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UNSN"/>
    <x v="3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68400"/>
    <n v="10"/>
    <n v="0"/>
    <n v="68400"/>
    <n v="0"/>
    <m/>
    <n v="0"/>
    <n v="1368"/>
    <n v="0"/>
    <n v="0"/>
    <m/>
  </r>
  <r>
    <x v="6"/>
    <n v="2020"/>
    <s v="July"/>
    <s v="BDG"/>
    <s v="EPM_970640"/>
    <x v="578"/>
    <s v="EMOS"/>
    <s v="EPM_777 - Super Market"/>
    <s v="Mini Market - Lokal"/>
    <s v="EPM_3161071"/>
    <s v="JL. CIKALIWUNG NO.1 RUKO PDLRG PERMAI KERTAMULYA PADALARANG BANDUNG BARAT"/>
    <s v="BANDUNG BARAT"/>
    <s v="GROUP_NA"/>
    <s v="SUTCN"/>
    <x v="4"/>
    <s v="COCONUT CREAM"/>
    <s v="PT KARA SANTAN PERTAMA (C H B)"/>
    <s v="C H B"/>
    <m/>
    <s v="EPM_BDG-N121"/>
    <s v="BDG-RIZKY BAROKAH PRADANA"/>
    <s v="BDG-IRFAN PERMADI - CHB MIX"/>
    <s v="BDG_RNDK05 - KND DK-05 CIMAHI DSK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459"/>
    <n v="1248"/>
    <n v="0"/>
    <n v="0"/>
    <m/>
  </r>
  <r>
    <x v="6"/>
    <n v="2020"/>
    <s v="July"/>
    <s v="BDG"/>
    <s v="EPM_970941"/>
    <x v="372"/>
    <s v="EMOS"/>
    <s v="EPM_555 - Harga Retailler (include RMT)"/>
    <s v="Toko Kelontong"/>
    <s v="EPM_3162735"/>
    <s v="JL. SEBELAS APRIL NO.53 SMD KOTAKALER SMD UTARA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568500"/>
    <n v="5292"/>
    <n v="0"/>
    <n v="12568500"/>
    <n v="0"/>
    <m/>
    <n v="89070"/>
    <n v="692550"/>
    <n v="0"/>
    <n v="0"/>
    <m/>
  </r>
  <r>
    <x v="6"/>
    <n v="2020"/>
    <s v="July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459"/>
    <n v="1248"/>
    <n v="0"/>
    <n v="0"/>
    <m/>
  </r>
  <r>
    <x v="6"/>
    <n v="2020"/>
    <s v="July"/>
    <s v="BDG"/>
    <s v="EPM_970941"/>
    <x v="372"/>
    <s v="PDA SALESMAN"/>
    <s v="EPM_555 - Harga Retailler (include RMT)"/>
    <s v="Toko Kelontong"/>
    <s v="EPM_3669409"/>
    <s v="JL. CIPADUNG (KETIB) NO 75 SUMEDANG, KALER,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412500"/>
    <n v="2700"/>
    <n v="0"/>
    <n v="6412500"/>
    <n v="0"/>
    <m/>
    <n v="45689"/>
    <n v="320625"/>
    <n v="0"/>
    <n v="0"/>
    <m/>
  </r>
  <r>
    <x v="6"/>
    <n v="2020"/>
    <s v="July"/>
    <s v="BDG"/>
    <s v="EPM_973177"/>
    <x v="734"/>
    <s v="PDA SALESMAN"/>
    <s v="EPM_555 - Harga Retailler (include RMT)"/>
    <s v="Toko Kelontong"/>
    <s v="EPM_3175546"/>
    <s v="KP. KRAJAN NO.10 RT.04 RW.01 PWKT CEMPAKA CEMPAKASARI"/>
    <s v="PURWAKARTA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973668"/>
    <x v="374"/>
    <s v="PDA SALESMAN"/>
    <s v="EPM_555 - Harga Retailler (include RMT)"/>
    <s v="Toko Kelontong"/>
    <s v="EPM_3178281"/>
    <s v="JL. CISANGKAN HILIR NO.108 SEKOLAH HARMONI SMPG VELO DROM PADASUKA CIMAHI TENGAH CIMAHI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3598000"/>
    <n v="9936"/>
    <n v="0"/>
    <n v="23598000"/>
    <n v="0"/>
    <m/>
    <n v="167174"/>
    <n v="1308150"/>
    <n v="0"/>
    <n v="0"/>
    <m/>
  </r>
  <r>
    <x v="6"/>
    <n v="2020"/>
    <s v="July"/>
    <s v="BDG"/>
    <s v="EPM_974199"/>
    <x v="842"/>
    <s v="EMOS"/>
    <s v="EPM_555 - Harga Retailler (include RMT)"/>
    <s v="Toko Kelontong"/>
    <s v="EPM_3181374"/>
    <s v="JL. RY PAGADEN KP. GARDULANGKAP RT.01 RW.01 GUNUNGSARI PAGADEN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75708"/>
    <x v="376"/>
    <s v="EMOS"/>
    <s v="EPM_555 - Harga Retailler (include RMT)"/>
    <s v="Toko Kelontong"/>
    <s v="EPM_3189334"/>
    <s v="JL. RANCAMANYAR BOJONG KUKUN (DPN TK. NURLELA) DAYEUHKOLOT CANGKUANG KULON BD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975718"/>
    <x v="377"/>
    <s v="EMOS"/>
    <s v="EPM_555 - Harga Retailler (include RMT)"/>
    <s v="Toko Kelontong"/>
    <s v="EPM_3189396"/>
    <s v="KOMP. TAMAN CIBADUYUT INDAH BLOK F NO.162 BOJONGLOA KIDUL BANDUNG"/>
    <s v="BANDUNG"/>
    <s v="GROUP_NA"/>
    <s v="KSCON"/>
    <x v="6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16400"/>
    <n v="24"/>
    <n v="0"/>
    <n v="116400"/>
    <n v="0"/>
    <m/>
    <n v="0"/>
    <n v="2328"/>
    <n v="0"/>
    <n v="0"/>
    <m/>
  </r>
  <r>
    <x v="6"/>
    <n v="2020"/>
    <s v="July"/>
    <s v="BDG"/>
    <s v="EPM_975718"/>
    <x v="377"/>
    <s v="EMOS"/>
    <s v="EPM_555 - Harga Retailler (include RMT)"/>
    <s v="Toko Kelontong"/>
    <s v="EPM_3189396"/>
    <s v="KOMP. TAMAN CIBADUYUT INDAH BLOK F NO.162 BOJONGLOA KIDUL BANDU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975718"/>
    <x v="377"/>
    <s v="EMOS"/>
    <s v="EPM_555 - Harga Retailler (include RMT)"/>
    <s v="Toko Kelontong"/>
    <s v="EPM_3189396"/>
    <s v="KOMP. TAMAN CIBADUYUT INDAH BLOK F NO.162 BOJONGLOA KIDUL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75771"/>
    <x v="579"/>
    <s v="PDA SALESMAN"/>
    <s v="EPM_555 - Harga Retailler (include RMT)"/>
    <s v="Toko Kelontong"/>
    <s v="EPM_3189683"/>
    <s v="PS TAGOG LOS DPN SEBELAH KANAN KERTAMULYA PADALARANG BDG BRT"/>
    <s v="BANDUNG BARAT"/>
    <s v="GROUP_NA"/>
    <s v="SUNSN"/>
    <x v="3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210680"/>
    <n v="177"/>
    <n v="0"/>
    <n v="1210680"/>
    <n v="0"/>
    <m/>
    <n v="0"/>
    <n v="157388"/>
    <n v="0"/>
    <n v="0"/>
    <m/>
  </r>
  <r>
    <x v="6"/>
    <n v="2020"/>
    <s v="July"/>
    <s v="BDG"/>
    <s v="EPM_975771"/>
    <x v="579"/>
    <s v="PDA SALESMAN"/>
    <s v="EPM_555 - Harga Retailler (include RMT)"/>
    <s v="Toko Kelontong"/>
    <s v="EPM_3189683"/>
    <s v="PS TAGOG LOS DPN SEBELAH KANAN KERTAMULYA PADALARANG BDG BR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75773"/>
    <x v="931"/>
    <s v="EMOS"/>
    <s v="EPM_555 - Harga Retailler (include RMT)"/>
    <s v="Toko Kelontong"/>
    <s v="EPM_3189695"/>
    <s v="JL. TANJUNGSARI NO.73 DPN BANK SUMEDANG JATISARI TANJUNGSARI SMD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75988"/>
    <x v="379"/>
    <s v="EMOS"/>
    <s v="EPM_555 - Harga Retailler (include RMT)"/>
    <s v="Toko Kelontong"/>
    <s v="EPM_3190881"/>
    <s v="JL. KALIJATI KM 7 KP. WANGUNREJA DS. RAWALELE DAWAN RAWALELE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75999"/>
    <x v="678"/>
    <s v="EMOS"/>
    <s v="EPM_555 - Harga Retailler (include RMT)"/>
    <s v="Toko Kelontong"/>
    <s v="EPM_3190947"/>
    <s v="PASAR ATAS BARU LOS 54-55 CITEUREUP CIMAHI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ANTN"/>
    <x v="2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52000"/>
    <n v="20"/>
    <n v="0"/>
    <n v="152000"/>
    <n v="0"/>
    <m/>
    <n v="0"/>
    <n v="10640"/>
    <n v="0"/>
    <n v="0"/>
    <m/>
  </r>
  <r>
    <x v="6"/>
    <n v="2020"/>
    <s v="July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NSN"/>
    <x v="3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164160"/>
    <n v="24"/>
    <n v="0"/>
    <n v="164160"/>
    <n v="0"/>
    <m/>
    <n v="0"/>
    <n v="11491"/>
    <n v="0"/>
    <n v="0"/>
    <m/>
  </r>
  <r>
    <x v="6"/>
    <n v="2020"/>
    <s v="July"/>
    <s v="BDG"/>
    <s v="EPM_976069"/>
    <x v="380"/>
    <s v="EMOS"/>
    <s v="EPM_777 - Super Market"/>
    <s v="Mini Market - Lokal"/>
    <s v="EPM_3191284"/>
    <s v="JL. RAYA WADO NO. 61 RT 004 RW 003 SUMEDANG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769500"/>
    <n v="324"/>
    <n v="0"/>
    <n v="769500"/>
    <n v="0"/>
    <m/>
    <n v="0"/>
    <n v="15390"/>
    <n v="0"/>
    <n v="0"/>
    <m/>
  </r>
  <r>
    <x v="6"/>
    <n v="2020"/>
    <s v="Jul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40000"/>
    <n v="150"/>
    <n v="0"/>
    <n v="1140000"/>
    <n v="0"/>
    <m/>
    <n v="0"/>
    <n v="136800"/>
    <n v="0"/>
    <n v="0"/>
    <m/>
  </r>
  <r>
    <x v="6"/>
    <n v="2020"/>
    <s v="Jul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7360"/>
    <n v="4"/>
    <n v="0"/>
    <n v="27360"/>
    <n v="0"/>
    <m/>
    <n v="0"/>
    <n v="3283"/>
    <n v="0"/>
    <n v="0"/>
    <m/>
  </r>
  <r>
    <x v="6"/>
    <n v="2020"/>
    <s v="July"/>
    <s v="BDG"/>
    <s v="EPM_976150"/>
    <x v="381"/>
    <s v="PDA SALESMAN"/>
    <s v="EPM_777 - Super Market"/>
    <s v="Supermarket - LKA"/>
    <s v="EPM_3191684"/>
    <s v="JL. M. ABDURAHMAN BLOK L10 DAN BLOK ANGKREK KELURAHAN SITU DAN KOTA KALER KEC.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0"/>
    <n v="171000"/>
    <n v="0"/>
    <n v="0"/>
    <m/>
  </r>
  <r>
    <x v="6"/>
    <n v="2020"/>
    <s v="July"/>
    <s v="BDG"/>
    <s v="EPM_976372"/>
    <x v="382"/>
    <s v="EMOS"/>
    <s v="EPM_555 - Harga Retailler (include RMT)"/>
    <s v="Toko Kelontong"/>
    <s v="EPM_3193029"/>
    <s v="JL. KOLONEL MASTURI RT 4/13 (DPN RS. JIWA) KEL JAMBU DIPA KEC CISARUA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76372"/>
    <x v="382"/>
    <s v="PDA SALESMAN"/>
    <s v="EPM_555 - Harga Retailler (include RMT)"/>
    <s v="Toko Kelontong"/>
    <s v="EPM_3193029"/>
    <s v="JL. KOLONEL MASTURI RT 4/13 (DPN RS. JIWA) KEL JAMBU DIPA KEC CISARUA 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76518"/>
    <x v="383"/>
    <s v="EMOS"/>
    <s v="EPM_555 - Harga Retailler (include RMT)"/>
    <s v="Toko Kelontong"/>
    <s v="EPM_3193807"/>
    <s v="JL. ASTANA ANYAR NO. 15 BANDUNG"/>
    <s v="BANDUNG"/>
    <s v="GROUP_NA"/>
    <s v="SANTN"/>
    <x v="2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28000"/>
    <n v="30"/>
    <n v="0"/>
    <n v="228000"/>
    <n v="0"/>
    <m/>
    <n v="0"/>
    <n v="22800"/>
    <n v="0"/>
    <n v="0"/>
    <m/>
  </r>
  <r>
    <x v="6"/>
    <n v="2020"/>
    <s v="July"/>
    <s v="BDG"/>
    <s v="EPM_976518"/>
    <x v="383"/>
    <s v="EMOS"/>
    <s v="EPM_555 - Harga Retailler (include RMT)"/>
    <s v="Toko Kelontong"/>
    <s v="EPM_3193807"/>
    <s v="JL. ASTANA ANYAR NO. 15 BANDUNG"/>
    <s v="BANDUNG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64160"/>
    <n v="24"/>
    <n v="0"/>
    <n v="164160"/>
    <n v="0"/>
    <m/>
    <n v="0"/>
    <n v="16416"/>
    <n v="0"/>
    <n v="0"/>
    <m/>
  </r>
  <r>
    <x v="6"/>
    <n v="2020"/>
    <s v="July"/>
    <s v="BDG"/>
    <s v="EPM_976771"/>
    <x v="581"/>
    <s v="EMOS"/>
    <s v="EPM_555 - Harga Retailler (include RMT)"/>
    <s v="Toko Kelontong"/>
    <s v="EPM_3195149"/>
    <s v="JL. GADING TUTUKA I NO 03 (DEPAN SB MART) CINGCIN SORE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77140"/>
    <x v="582"/>
    <s v="EMOS"/>
    <s v="EPM_555 - Harga Retailler (include RMT)"/>
    <s v="Toko Kelontong"/>
    <s v="EPM_3197013"/>
    <s v="JL. CIJAURA HIUR NO. 18 RT 1 RW 8 KEL CIJAURA KEC BUAHBATU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7700"/>
    <n v="13"/>
    <n v="-1"/>
    <n v="347700"/>
    <n v="0"/>
    <m/>
    <n v="0"/>
    <n v="24339"/>
    <n v="0"/>
    <n v="28975"/>
    <m/>
  </r>
  <r>
    <x v="6"/>
    <n v="2020"/>
    <s v="July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78118"/>
    <x v="385"/>
    <s v="EMOS"/>
    <s v="EPM_555 - Harga Retailler (include RMT)"/>
    <s v="Toko Kelontong"/>
    <s v="EPM_3202387"/>
    <s v="PERUM SARI JADI BLOK 24 NO. 89 SUKASARI BANDUNG"/>
    <s v="BANDUNG"/>
    <s v="GROUP_NA"/>
    <s v="SUNCU"/>
    <x v="7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0"/>
    <n v="3600"/>
    <n v="0"/>
    <n v="8550000"/>
    <n v="0"/>
    <m/>
    <n v="0"/>
    <n v="427500"/>
    <n v="0"/>
    <n v="0"/>
    <m/>
  </r>
  <r>
    <x v="6"/>
    <n v="2020"/>
    <s v="July"/>
    <s v="BDG"/>
    <s v="EPM_979303"/>
    <x v="386"/>
    <s v="EMOS"/>
    <s v="EPM_555 - Harga Retailler (include RMT)"/>
    <s v="Toko Kelontong"/>
    <s v="EPM_3208716"/>
    <s v="JL. PATARUMAN NO 10 RT 4 RW 2 PATARUMAN CITARUM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80917"/>
    <x v="644"/>
    <s v="EMOS"/>
    <s v="EPM_555 - Harga Retailler (include RMT)"/>
    <s v="Toko Kelontong"/>
    <s v="EPM_3217353"/>
    <s v="JL. DARMAJA - CIBUGEL RT 1 RW 1 NEGLASARI DARMARAJ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80917"/>
    <x v="644"/>
    <s v="PDA SALESMAN"/>
    <s v="EPM_555 - Harga Retailler (include RMT)"/>
    <s v="Toko Kelontong"/>
    <s v="EPM_3217353"/>
    <s v="JL. DARMAJA - CIBUGEL RT 1 RW 1 NEGLASARI DARMARAJA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81053"/>
    <x v="389"/>
    <s v="EMOS"/>
    <s v="EPM_555 - Harga Retailler (include RMT)"/>
    <s v="Toko Kelontong"/>
    <s v="EPM_3218115"/>
    <s v="JL. DUSUN KOSAMBIAN NO 40 UJUNG RAYA KEBON CAU UJUNG JAYA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982274"/>
    <x v="932"/>
    <s v="EMOS"/>
    <s v="EPM_555 - Harga Retailler (include RMT)"/>
    <s v="Toko Kelontong"/>
    <s v="EPM_3225021"/>
    <s v="JL. DS PADASUKA NO 127 RT 1 RW 4 KEC SUMEDANG UTARA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82275"/>
    <x v="391"/>
    <s v="PDA SALESMAN"/>
    <s v="EPM_555 - Harga Retailler (include RMT)"/>
    <s v="Toko Kelontong"/>
    <s v="EPM_3225027"/>
    <s v="JL. KP. CILOA RT 2 RW 3 DS. SUKAJAYA KEC SUMEDANG SELATAN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982275"/>
    <x v="391"/>
    <s v="PDA SALESMAN"/>
    <s v="EPM_555 - Harga Retailler (include RMT)"/>
    <s v="Toko Kelontong"/>
    <s v="EPM_3225027"/>
    <s v="JL. KP. CILOA RT 2 RW 3 DS. SUKAJAYA KEC SUMEDANG SELATAN SUMEDANG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982275"/>
    <x v="391"/>
    <s v="PDA SALESMAN"/>
    <s v="EPM_555 - Harga Retailler (include RMT)"/>
    <s v="Toko Kelontong"/>
    <s v="EPM_3225027"/>
    <s v="JL. KP. CILOA RT 2 RW 3 DS. SUKAJAYA KEC SUMEDANG SELATAN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128250"/>
    <n v="0"/>
    <n v="0"/>
    <m/>
  </r>
  <r>
    <x v="6"/>
    <n v="2020"/>
    <s v="July"/>
    <s v="BDG"/>
    <s v="EPM_982349"/>
    <x v="843"/>
    <s v="EMOS"/>
    <s v="EPM_555 - Harga Retailler (include RMT)"/>
    <s v="Toko Kelontong"/>
    <s v="EPM_3225466"/>
    <s v="JL. CIKAMBUY HILIR NO 51 RT 2 RW 10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82349"/>
    <x v="843"/>
    <s v="LAIN-LAIN"/>
    <s v="EPM_NA - NA"/>
    <s v="Toko Kelontong"/>
    <s v="EPM_3225464"/>
    <s v="JL. CIKAMBUY HILIR NO 51 RT 2 RW 10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34034"/>
    <n v="0"/>
    <n v="0"/>
    <n v="0"/>
    <m/>
  </r>
  <r>
    <x v="6"/>
    <n v="2020"/>
    <s v="July"/>
    <s v="BDG"/>
    <s v="EPM_982966"/>
    <x v="735"/>
    <s v="EMOS"/>
    <s v="EPM_555 - Harga Retailler (include RMT)"/>
    <s v="Toko Kelontong"/>
    <s v="EPM_3228678"/>
    <s v="JL. RAYA PASAR CILILIN NO.32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17100"/>
    <n v="0"/>
    <n v="0"/>
    <m/>
  </r>
  <r>
    <x v="6"/>
    <n v="2020"/>
    <s v="July"/>
    <s v="BDG"/>
    <s v="EPM_983281"/>
    <x v="933"/>
    <s v="PDA SALESMAN"/>
    <s v="EPM_555 - Harga Retailler (include RMT)"/>
    <s v="Toko Kelontong"/>
    <s v="EPM_3230585"/>
    <s v="JL. PRABU GAJAH AGUNG NO 30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42000"/>
    <n v="144"/>
    <n v="0"/>
    <n v="342000"/>
    <n v="0"/>
    <m/>
    <n v="0"/>
    <n v="5130"/>
    <n v="0"/>
    <n v="0"/>
    <m/>
  </r>
  <r>
    <x v="6"/>
    <n v="2020"/>
    <s v="July"/>
    <s v="BDG"/>
    <s v="EPM_983421"/>
    <x v="585"/>
    <s v="EMOS"/>
    <s v="EPM_555 - Harga Retailler (include RMT)"/>
    <s v="Toko Kelontong"/>
    <s v="EPM_3231432"/>
    <s v="JL.TERS KOMP. BUANA SARI II NO 2 BUAH BATU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83740"/>
    <x v="156"/>
    <s v="EMOS"/>
    <s v="EPM_555 - Harga Retailler (include RMT)"/>
    <s v="Toko Kelontong"/>
    <s v="EPM_3233383"/>
    <s v="KP. KAUM RT 3 RW 6 DS BOJONGKUNCI KEC PAMEUNGPEUK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84011"/>
    <x v="586"/>
    <s v="EMOS"/>
    <s v="EPM_555 - Harga Retailler (include RMT)"/>
    <s v="Toko Kelontong"/>
    <s v="EPM_3234966"/>
    <s v="JL. CIKONENG RUKO AKITA II NO 8H RT 10 RW 12 KEL BOJONG SO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84917"/>
    <x v="920"/>
    <s v="LAIN-LAIN"/>
    <s v="EPM_NA - NA"/>
    <s v="Toko Kelontong"/>
    <s v="EPM_3240305"/>
    <s v="JL. CIBADUYUT NO 120 CIBADUYUT BOJONGLOA KIDUL"/>
    <s v="BANDUNG"/>
    <s v="GROUP_NA"/>
    <s v="SUTCN"/>
    <x v="4"/>
    <s v="COCONUT CREAM"/>
    <s v="PT KARA SANTAN PERTAMA (C H B)"/>
    <s v="C H B"/>
    <m/>
    <s v="EPM_BDG-8154"/>
    <s v="BDG-IRFAN PERMADI - CHB MIX"/>
    <m/>
    <s v="BDG-1211_NA - BDG-1211_NA"/>
    <s v="LAIN-LAIN"/>
    <s v="TENDER"/>
    <n v="0"/>
    <n v="0"/>
    <n v="0"/>
    <n v="0"/>
    <n v="0"/>
    <m/>
    <n v="6912"/>
    <n v="0"/>
    <n v="0"/>
    <n v="0"/>
    <m/>
  </r>
  <r>
    <x v="6"/>
    <n v="2020"/>
    <s v="July"/>
    <s v="BDG"/>
    <s v="EPM_984917"/>
    <x v="920"/>
    <s v="PDA SALESMAN"/>
    <s v="EPM_555 - Harga Retailler (include RMT)"/>
    <s v="Toko Kelontong"/>
    <s v="EPM_3240307"/>
    <s v="JL. CIBADUYUT NO 120 CIBADUYUT BOJONGLOA KIDUL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984918"/>
    <x v="934"/>
    <s v="EMOS"/>
    <s v="EPM_555 - Harga Retailler (include RMT)"/>
    <s v="Toko Kelontong"/>
    <s v="EPM_3240313"/>
    <s v="JL. SIMPANG RT 1 RW 2 PARAKANMUNCANG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513000"/>
    <n v="216"/>
    <n v="0"/>
    <n v="513000"/>
    <n v="0"/>
    <m/>
    <n v="0"/>
    <n v="5130"/>
    <n v="0"/>
    <n v="0"/>
    <m/>
  </r>
  <r>
    <x v="6"/>
    <n v="2020"/>
    <s v="July"/>
    <s v="BDG"/>
    <s v="EPM_984918"/>
    <x v="934"/>
    <s v="EMOS"/>
    <s v="EPM_555 - Harga Retailler (include RMT)"/>
    <s v="Toko Kelontong"/>
    <s v="EPM_3240313"/>
    <s v="JL. SIMPANG RT 1 RW 2 PARAKANMUNC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84000"/>
    <n v="288"/>
    <n v="0"/>
    <n v="684000"/>
    <n v="0"/>
    <m/>
    <n v="0"/>
    <n v="9405"/>
    <n v="0"/>
    <n v="0"/>
    <m/>
  </r>
  <r>
    <x v="6"/>
    <n v="2020"/>
    <s v="July"/>
    <s v="BDG"/>
    <s v="EPM_984918"/>
    <x v="934"/>
    <s v="PDA SALESMAN"/>
    <s v="EPM_555 - Harga Retailler (include RMT)"/>
    <s v="Toko Kelontong"/>
    <s v="EPM_3240313"/>
    <s v="JL. SIMPANG RT 1 RW 2 PARAKANMUNCANG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84926"/>
    <x v="393"/>
    <s v="EMOS"/>
    <s v="EPM_555 - Harga Retailler (include RMT)"/>
    <s v="Toko Kelontong"/>
    <s v="EPM_3240362"/>
    <s v="JL. BOJONG MALAKA NO 9 RT 2 RW 3"/>
    <s v="BANDUNG"/>
    <s v="GROUP_NA"/>
    <s v="KSPLN"/>
    <x v="0"/>
    <s v="NATEDE COCO"/>
    <s v="PT KARA SANTAN PERTAMA (C H B)"/>
    <s v="C H B"/>
    <m/>
    <s v="EPM_BDG-8167"/>
    <s v="BDG-IRPAN APRILIANTO - CHB MIX"/>
    <m/>
    <s v="BDG_RCD02 - CHB BANDUNG SELATAN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84926"/>
    <x v="393"/>
    <s v="EMOS"/>
    <s v="EPM_555 - Harga Retailler (include RMT)"/>
    <s v="Toko Kelontong"/>
    <s v="EPM_3240362"/>
    <s v="JL. BOJONG MALAKA NO 9 RT 2 RW 3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85273"/>
    <x v="394"/>
    <s v="EMOS"/>
    <s v="EPM_555 - Harga Retailler (include RMT)"/>
    <s v="Toko Kelontong"/>
    <s v="EPM_3242472"/>
    <s v="JL. KOMP KOPO BIZPARK BLOK A 3 NO 7 &amp; 9"/>
    <s v="BANDUNG"/>
    <s v="GROUP_NA"/>
    <s v="SANTC"/>
    <x v="5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76000"/>
    <n v="132"/>
    <n v="-12"/>
    <n v="3876000"/>
    <n v="0"/>
    <m/>
    <n v="0"/>
    <n v="465120"/>
    <n v="0"/>
    <n v="387600"/>
    <m/>
  </r>
  <r>
    <x v="6"/>
    <n v="2020"/>
    <s v="Jul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12113"/>
    <n v="285000"/>
    <n v="0"/>
    <n v="0"/>
    <m/>
  </r>
  <r>
    <x v="6"/>
    <n v="2020"/>
    <s v="Jul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13389"/>
    <n v="266760"/>
    <n v="0"/>
    <n v="0"/>
    <m/>
  </r>
  <r>
    <x v="6"/>
    <n v="2020"/>
    <s v="Jul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919"/>
    <n v="427500"/>
    <n v="0"/>
    <n v="0"/>
    <m/>
  </r>
  <r>
    <x v="6"/>
    <n v="2020"/>
    <s v="July"/>
    <s v="BDG"/>
    <s v="EPM_985744"/>
    <x v="395"/>
    <s v="PDA SALESMAN"/>
    <s v="EPM_555 - Harga Retailler (include RMT)"/>
    <s v="Toko Kelontong"/>
    <s v="EPM_3245405"/>
    <s v="JL. ERMAWAR NO 24/20 RT 8 RW 4 (SAMPING SD PATRAKOMALA)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5475500"/>
    <n v="6516"/>
    <n v="0"/>
    <n v="15475500"/>
    <n v="0"/>
    <m/>
    <n v="109622"/>
    <n v="859275"/>
    <n v="0"/>
    <n v="0"/>
    <m/>
  </r>
  <r>
    <x v="6"/>
    <n v="2020"/>
    <s v="July"/>
    <s v="BDG"/>
    <s v="EPM_985815"/>
    <x v="736"/>
    <s v="EMOS"/>
    <s v="EPM_555 - Harga Retailler (include RMT)"/>
    <s v="Toko Kelontong"/>
    <s v="EPM_3245848"/>
    <s v="JL. CIBUGEL NO 1 CIDOMAS RT 1 RW 2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85816"/>
    <x v="737"/>
    <s v="PDA SALESMAN"/>
    <s v="EPM_555 - Harga Retailler (include RMT)"/>
    <s v="Toko Kelontong"/>
    <s v="EPM_3245854"/>
    <s v="JL. CIBUGEL NO 3 SIRNARASA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985816"/>
    <x v="737"/>
    <s v="PDA SALESMAN"/>
    <s v="EPM_555 - Harga Retailler (include RMT)"/>
    <s v="Toko Kelontong"/>
    <s v="EPM_3245854"/>
    <s v="JL. CIBUGEL NO 3 SIRNARASA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85817"/>
    <x v="396"/>
    <s v="ECC-INBOUND"/>
    <s v="EPM_555 - Harga Retailler (include RMT)"/>
    <s v="Toko Kelontong"/>
    <s v="EPM_3245860"/>
    <s v="JL. CIBUGEL RT 3 RW 1 SIRNARASA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278400"/>
    <n v="-96"/>
    <n v="0"/>
    <n v="0"/>
    <n v="-278400"/>
    <m/>
    <n v="0"/>
    <n v="-13920"/>
    <n v="0"/>
    <n v="0"/>
    <m/>
  </r>
  <r>
    <x v="6"/>
    <n v="2020"/>
    <s v="July"/>
    <s v="BDG"/>
    <s v="EPM_985817"/>
    <x v="396"/>
    <s v="EMOS"/>
    <s v="EPM_555 - Harga Retailler (include RMT)"/>
    <s v="Toko Kelontong"/>
    <s v="EPM_3245860"/>
    <s v="JL. CIBUGEL RT 3 RW 1 SIRNARASA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85819"/>
    <x v="587"/>
    <s v="EMOS"/>
    <s v="EPM_555 - Harga Retailler (include RMT)"/>
    <s v="Toko Kelontong"/>
    <s v="EPM_3245872"/>
    <s v="JL. CIBUGEL - CIPASANG NO 14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86128"/>
    <x v="588"/>
    <s v="EMOS"/>
    <s v="EPM_555 - Harga Retailler (include RMT)"/>
    <s v="Koperasi"/>
    <s v="EPM_3247628"/>
    <s v="JL. PANGERAN SANTRI NO 115 (DEPAN SOTO SEMARANG)"/>
    <s v="SUMEDANG"/>
    <s v="KANTOR"/>
    <s v="NDCLY"/>
    <x v="1"/>
    <s v="NATEDE COCO"/>
    <s v="PT KARA SANTAN PERTAMA (C H B)"/>
    <s v="C H B"/>
    <m/>
    <s v="EPM_BDG-N117"/>
    <s v="BDG-ANDRI HARTONO - KND"/>
    <m/>
    <s v="BDG_RNLK03 - KND LK-03 SUMEDANG-CICALENGKA"/>
    <s v="REGULAR"/>
    <s v="RUTIN"/>
    <n v="34800"/>
    <n v="12"/>
    <n v="0"/>
    <n v="34800"/>
    <n v="0"/>
    <m/>
    <n v="0"/>
    <n v="0"/>
    <n v="0"/>
    <n v="0"/>
    <m/>
  </r>
  <r>
    <x v="6"/>
    <n v="2020"/>
    <s v="July"/>
    <s v="BDG"/>
    <s v="EPM_986131"/>
    <x v="397"/>
    <s v="EMOS"/>
    <s v="EPM_555 - Harga Retailler (include RMT)"/>
    <s v="Toko Kelontong"/>
    <s v="EPM_3247646"/>
    <s v="JL. PAGER BETIS RT 2 RW 1 TENJULAYA (DEPAN ALFAMART)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86243"/>
    <x v="398"/>
    <s v="PDA SALESMAN"/>
    <s v="EPM_555 - Harga Retailler (include RMT)"/>
    <s v="Toko Kelontong"/>
    <s v="EPM_3248353"/>
    <s v="JL. RAYA RAJAMANDALA NO 7 CIPTAHARJA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86243"/>
    <x v="398"/>
    <s v="PDA SALESMAN"/>
    <s v="EPM_555 - Harga Retailler (include RMT)"/>
    <s v="Toko Kelontong"/>
    <s v="EPM_3248353"/>
    <s v="JL. RAYA RAJAMANDALA NO 7 CIPTAHARJA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86787"/>
    <x v="738"/>
    <s v="PDA SALESMAN"/>
    <s v="EPM_555 - Harga Retailler (include RMT)"/>
    <s v="Toko Kelontong"/>
    <s v="EPM_3251588"/>
    <s v="JL. PASAR GEDONG LIMA BLOK D 1.7 - 1.8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86918"/>
    <x v="589"/>
    <s v="EMOS"/>
    <s v="EPM_555 - Harga Retailler (include RMT)"/>
    <s v="Toko Kelontong"/>
    <s v="EPM_3252368"/>
    <s v="JL. BARAJA DPN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87185"/>
    <x v="400"/>
    <s v="EMOS"/>
    <s v="EPM_555 - Harga Retailler (include RMT)"/>
    <s v="Toko Kelontong"/>
    <s v="EPM_3253988"/>
    <s v="JL. BUANA INDAH RAYA NO 16 RT 5 RW 12 BOJONGLOA KALER"/>
    <s v="BANDUNG"/>
    <s v="GROUP_NA"/>
    <s v="SANTC"/>
    <x v="5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87600"/>
    <n v="12"/>
    <n v="0"/>
    <n v="387600"/>
    <n v="0"/>
    <m/>
    <n v="2704"/>
    <n v="27132"/>
    <n v="0"/>
    <n v="0"/>
    <m/>
  </r>
  <r>
    <x v="6"/>
    <n v="2020"/>
    <s v="July"/>
    <s v="BDG"/>
    <s v="EPM_987574"/>
    <x v="844"/>
    <s v="EMOS"/>
    <s v="EPM_777 - Super Market"/>
    <s v="Mini Market - Lokal"/>
    <s v="EPM_3256389"/>
    <s v="JL. RAYA CIPANAS - CONGEANG RT 2 RW 3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KSPLN"/>
    <x v="0"/>
    <s v="NATEDE COCO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ANTN"/>
    <x v="2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900000"/>
    <n v="250"/>
    <n v="0"/>
    <n v="1900000"/>
    <n v="0"/>
    <m/>
    <n v="0"/>
    <n v="285000"/>
    <n v="0"/>
    <n v="0"/>
    <m/>
  </r>
  <r>
    <x v="6"/>
    <n v="2020"/>
    <s v="Jul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CU"/>
    <x v="7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10687500"/>
    <n v="4500"/>
    <n v="0"/>
    <n v="10687500"/>
    <n v="0"/>
    <m/>
    <n v="0"/>
    <n v="534375"/>
    <n v="0"/>
    <n v="0"/>
    <m/>
  </r>
  <r>
    <x v="6"/>
    <n v="2020"/>
    <s v="Jul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NSB"/>
    <x v="10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692500"/>
    <n v="330"/>
    <n v="-30"/>
    <n v="8692500"/>
    <n v="0"/>
    <m/>
    <n v="0"/>
    <n v="1303875"/>
    <n v="0"/>
    <n v="869250"/>
    <m/>
  </r>
  <r>
    <x v="6"/>
    <n v="2020"/>
    <s v="July"/>
    <s v="BDG"/>
    <s v="EPM_988586"/>
    <x v="401"/>
    <s v="PDA SALESMAN"/>
    <s v="EPM_555 - Harga Retailler (include RMT)"/>
    <s v="Toko Kelontong"/>
    <s v="EPM_3262709"/>
    <s v="JL. RAJAWALI TIMUR NO 64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8550000"/>
    <n v="3600"/>
    <n v="0"/>
    <n v="8550000"/>
    <n v="0"/>
    <m/>
    <n v="0"/>
    <n v="513000"/>
    <n v="0"/>
    <n v="0"/>
    <m/>
  </r>
  <r>
    <x v="6"/>
    <n v="2020"/>
    <s v="July"/>
    <s v="BDG"/>
    <s v="EPM_989350"/>
    <x v="406"/>
    <s v="EMOS"/>
    <s v="EPM_555 - Harga Retailler (include RMT)"/>
    <s v="Toko Kelontong"/>
    <s v="EPM_3267139"/>
    <s v="PASAR CURUG AGUNG 54/71 (SAMPING TO. HARAPAN BARU)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89350"/>
    <x v="406"/>
    <s v="EMOS"/>
    <s v="EPM_555 - Harga Retailler (include RMT)"/>
    <s v="Toko Kelontong"/>
    <s v="EPM_3267139"/>
    <s v="PASAR CURUG AGUNG 54/71 (SAMPING TO. HARAPAN BARU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89819"/>
    <x v="681"/>
    <s v="EMOS"/>
    <s v="EPM_555 - Harga Retailler (include RMT)"/>
    <s v="Toko Kelontong"/>
    <s v="EPM_3269642"/>
    <s v="JL. CAGAK NO 49 (DEPAN TOKMA CAGAK)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3000"/>
    <n v="3"/>
    <n v="0"/>
    <n v="33000"/>
    <n v="0"/>
    <m/>
    <n v="0"/>
    <n v="0"/>
    <n v="0"/>
    <n v="0"/>
    <m/>
  </r>
  <r>
    <x v="6"/>
    <n v="2020"/>
    <s v="July"/>
    <s v="BDG"/>
    <s v="EPM_989819"/>
    <x v="681"/>
    <s v="EMOS"/>
    <s v="EPM_555 - Harga Retailler (include RMT)"/>
    <s v="Toko Kelontong"/>
    <s v="EPM_3269642"/>
    <s v="JL. CAGAK NO 49 (DEPAN TOKMA CAGAK)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990163"/>
    <x v="935"/>
    <s v="PDA SALESMAN"/>
    <s v="EPM_555 - Harga Retailler (include RMT)"/>
    <s v="Toko Kelontong"/>
    <s v="EPM_3271699"/>
    <s v="JL. SOMAWINATA NO 77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990411"/>
    <x v="682"/>
    <s v="PDA SALESMAN"/>
    <s v="EPM_555 - Harga Retailler (include RMT)"/>
    <s v="Toko Kelontong"/>
    <s v="EPM_3273020"/>
    <s v="JL. TAGOG PADALARANG NO 7 / BELAKANG KAUM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NSN"/>
    <x v="3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990851"/>
    <x v="403"/>
    <s v="EMOS"/>
    <s v="EPM_555 - Harga Retailler (include RMT)"/>
    <s v="Toko Kelontong"/>
    <s v="EPM_3275532"/>
    <s v="JL. BUNISARI KULON 103 B GADOBANGKONG, BANDUNG BAR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991235"/>
    <x v="404"/>
    <s v="EMOS"/>
    <s v="EPM_555 - Harga Retailler (include RMT)"/>
    <s v="Toko Kelontong"/>
    <s v="EPM_3277788"/>
    <s v="JL. AWI LUAR NO 11 CIUYAH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91551"/>
    <x v="405"/>
    <s v="PDA SALESMAN"/>
    <s v="EPM_555 - Harga Retailler (include RMT)"/>
    <s v="Toko Kelontong"/>
    <s v="EPM_3279702"/>
    <s v="JL. DUSUN CIKONDANG RT001 / RW006,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991551"/>
    <x v="405"/>
    <s v="PDA SALESMAN"/>
    <s v="EPM_555 - Harga Retailler (include RMT)"/>
    <s v="Toko Kelontong"/>
    <s v="EPM_3279702"/>
    <s v="JL. DUSUN CIKONDANG RT001 / RW006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991765"/>
    <x v="846"/>
    <s v="EMOS"/>
    <s v="EPM_777 - Super Market"/>
    <s v="Mini Market - Lokal"/>
    <s v="EPM_3280930"/>
    <s v="JL. RUSA PINUS RAYA BARAT RUKO G PERUMAHAN PONDOK HIJAU GEGERKALONG, BANDUNG"/>
    <s v="BANDUNG"/>
    <s v="GROUP_NA"/>
    <s v="KSPLN"/>
    <x v="0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33000"/>
    <n v="3"/>
    <n v="0"/>
    <n v="33000"/>
    <n v="0"/>
    <m/>
    <n v="0"/>
    <n v="660"/>
    <n v="0"/>
    <n v="0"/>
    <m/>
  </r>
  <r>
    <x v="6"/>
    <n v="2020"/>
    <s v="July"/>
    <s v="BDG"/>
    <s v="EPM_991765"/>
    <x v="846"/>
    <s v="EMOS"/>
    <s v="EPM_777 - Super Market"/>
    <s v="Mini Market - Lokal"/>
    <s v="EPM_3280930"/>
    <s v="JL. RUSA PINUS RAYA BARAT RUKO G PERUMAHAN PONDOK HIJAU GEGERKALONG, BANDUNG"/>
    <s v="BANDUNG"/>
    <s v="GROUP_NA"/>
    <s v="NDCLY"/>
    <x v="1"/>
    <s v="NATEDE COCO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29000"/>
    <n v="10"/>
    <n v="0"/>
    <n v="29000"/>
    <n v="0"/>
    <m/>
    <n v="0"/>
    <n v="580"/>
    <n v="0"/>
    <n v="0"/>
    <m/>
  </r>
  <r>
    <x v="6"/>
    <n v="2020"/>
    <s v="July"/>
    <s v="BDG"/>
    <s v="EPM_991765"/>
    <x v="846"/>
    <s v="EMOS"/>
    <s v="EPM_777 - Super Market"/>
    <s v="Mini Market - Lokal"/>
    <s v="EPM_3280930"/>
    <s v="JL. RUSA PINUS RAYA BARAT RUKO G PERUMAHAN PONDOK HIJAU GEGERKALONG, BANDUNG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5500"/>
    <n v="36"/>
    <n v="0"/>
    <n v="85500"/>
    <n v="0"/>
    <m/>
    <n v="0"/>
    <n v="1710"/>
    <n v="0"/>
    <n v="0"/>
    <m/>
  </r>
  <r>
    <x v="6"/>
    <n v="2020"/>
    <s v="July"/>
    <s v="BDG"/>
    <s v="EPM_991774"/>
    <x v="406"/>
    <s v="LAIN-LAIN"/>
    <s v="EPM_NA - NA"/>
    <s v="Toko Kelontong"/>
    <s v="EPM_3280984"/>
    <s v="JL. CIPAERA NO. 11 RT003/RW003 LENGKONG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4039"/>
    <n v="0"/>
    <n v="0"/>
    <n v="0"/>
    <m/>
  </r>
  <r>
    <x v="6"/>
    <n v="2020"/>
    <s v="July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991774"/>
    <x v="406"/>
    <s v="PDA SALESMAN"/>
    <s v="EPM_555 - Harga Retailler (include RMT)"/>
    <s v="Toko Kelontong"/>
    <s v="EPM_3280986"/>
    <s v="JL. CIPAERA NO. 11 RT003/RW003 LENGKONG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992168"/>
    <x v="847"/>
    <s v="EMOS"/>
    <s v="EPM_555 - Harga Retailler (include RMT)"/>
    <s v="Toko Kelontong"/>
    <s v="EPM_3283246"/>
    <s v="JL. PURWAKARTA NO.19 CIPATAT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92942"/>
    <x v="407"/>
    <s v="EMOS"/>
    <s v="EPM_555 - Harga Retailler (include RMT)"/>
    <s v="Toko Kelontong"/>
    <s v="EPM_3287607"/>
    <s v="JL. TRS KAPTEN HALIM DPN NO. 83 RT 09 / RW 05 PASAWAHAN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993349"/>
    <x v="936"/>
    <s v="EMOS"/>
    <s v="EPM_555 - Harga Retailler (include RMT)"/>
    <s v="Toko Kelontong"/>
    <s v="EPM_3289995"/>
    <s v="KP. CIMEUHMAL RT 004 RW 002 TANJUNGSI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3142"/>
    <n v="8550"/>
    <n v="0"/>
    <n v="0"/>
    <m/>
  </r>
  <r>
    <x v="6"/>
    <n v="2020"/>
    <s v="July"/>
    <s v="BDG"/>
    <s v="EPM_993357"/>
    <x v="590"/>
    <s v="EMOS"/>
    <s v="EPM_555 - Harga Retailler (include RMT)"/>
    <s v="Toko Kelontong"/>
    <s v="EPM_3290047"/>
    <s v="GRAHA BUKIT RAYA 215 NO. 5 CILAME, NGAMPRAH, BANDU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93357"/>
    <x v="590"/>
    <s v="EMOS"/>
    <s v="EPM_555 - Harga Retailler (include RMT)"/>
    <s v="Toko Kelontong"/>
    <s v="EPM_3290047"/>
    <s v="GRAHA BUKIT RAYA 215 NO. 5 CILAME, NGAMPRAH, BANDUNG"/>
    <s v="BANDUNG BARAT"/>
    <s v="GROUP_NA"/>
    <s v="SUNSN"/>
    <x v="3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052000"/>
    <n v="300"/>
    <n v="0"/>
    <n v="2052000"/>
    <n v="0"/>
    <m/>
    <n v="0"/>
    <n v="307800"/>
    <n v="0"/>
    <n v="0"/>
    <m/>
  </r>
  <r>
    <x v="6"/>
    <n v="2020"/>
    <s v="July"/>
    <s v="BDG"/>
    <s v="EPM_993357"/>
    <x v="590"/>
    <s v="PDA SALESMAN"/>
    <s v="EPM_555 - Harga Retailler (include RMT)"/>
    <s v="Toko Kelontong"/>
    <s v="EPM_3290047"/>
    <s v="GRAHA BUKIT RAYA 215 NO. 5 CILAME, NGAMPRAH, BANDUNG"/>
    <s v="BANDUNG BARAT"/>
    <s v="GROUP_NA"/>
    <s v="SUNSN"/>
    <x v="3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1210680"/>
    <n v="177"/>
    <n v="0"/>
    <n v="1210680"/>
    <n v="0"/>
    <m/>
    <n v="0"/>
    <n v="157388"/>
    <n v="0"/>
    <n v="0"/>
    <m/>
  </r>
  <r>
    <x v="6"/>
    <n v="2020"/>
    <s v="July"/>
    <s v="BDG"/>
    <s v="EPM_993357"/>
    <x v="590"/>
    <s v="PDA SALESMAN"/>
    <s v="EPM_555 - Harga Retailler (include RMT)"/>
    <s v="Toko Kelontong"/>
    <s v="EPM_3290047"/>
    <s v="GRAHA BUKIT RAYA 215 NO. 5 CILAME, NGAMPRAH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93750"/>
    <x v="591"/>
    <s v="EMOS"/>
    <s v="EPM_555 - Harga Retailler (include RMT)"/>
    <s v="Toko Kelontong"/>
    <s v="EPM_3292256"/>
    <s v="JL. CIJENGKOL SERANGPANJANG RT1 RW1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370500"/>
    <n v="156"/>
    <n v="0"/>
    <n v="370500"/>
    <n v="0"/>
    <m/>
    <n v="0"/>
    <n v="7410"/>
    <n v="0"/>
    <n v="0"/>
    <m/>
  </r>
  <r>
    <x v="6"/>
    <n v="2020"/>
    <s v="July"/>
    <s v="BDG"/>
    <s v="EPM_993751"/>
    <x v="592"/>
    <s v="EMOS"/>
    <s v="EPM_555 - Harga Retailler (include RMT)"/>
    <s v="Toko Kelontong"/>
    <s v="EPM_3292266"/>
    <s v="JL. RAYA CIJENGKOL NO. 63 RT 16 RW 06 CIJENGKOL, SERANGPANJANG, SUBANG"/>
    <s v="SUBA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994225"/>
    <x v="593"/>
    <s v="EMOS"/>
    <s v="EPM_555 - Harga Retailler (include RMT)"/>
    <s v="Toko Kelontong"/>
    <s v="EPM_3294827"/>
    <s v="JL. DSN CUKANGGALUH RT.022 RW.010 PARIGIMULYA CIPUNAGARA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KASEM"/>
    <x v="12"/>
    <s v="NATEDE COCO"/>
    <s v="PT KARA SANTAN PERTAMA (C H B)"/>
    <s v="C H B"/>
    <m/>
    <s v="EPM_BDG-8167"/>
    <s v="BDG-IRPAN APRILIANTO - CHB MIX"/>
    <m/>
    <s v="BDG_RCD02 - CHB BANDUNG SELATAN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996026"/>
    <x v="410"/>
    <s v="EMOS"/>
    <s v="EPM_555 - Harga Retailler (include RMT)"/>
    <s v="Toko Kelontong"/>
    <s v="EPM_3302955"/>
    <s v="JL. SLTPN 2 GG. HARAPAN RAYA NO. 1 BALEENDAH,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997894"/>
    <x v="849"/>
    <s v="EMOS"/>
    <s v="EPM_555 - Harga Retailler (include RMT)"/>
    <s v="Toko Kelontong"/>
    <s v="EPM_3313803"/>
    <s v="PS. WADO LOS SAMPING 7 (DEKAT WC UMUM) , WADO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998248"/>
    <x v="850"/>
    <s v="EMOS"/>
    <s v="EPM_555 - Harga Retailler (include RMT)"/>
    <s v="Toko Kelontong"/>
    <s v="EPM_3315815"/>
    <s v="JL. DUSUN KRAJEN KEDIRI, BINO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K"/>
    <x v="9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NDCLY"/>
    <x v="1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998408"/>
    <x v="411"/>
    <s v="EMOS"/>
    <s v="EPM_555 - Harga Retailler (include RMT)"/>
    <s v="Toko Kelontong"/>
    <s v="EPM_3316725"/>
    <s v="JL. PINTU PANGALENGAN KP. CITERE HILIR RT 4 RW 11 DESA SUKAMANAH, PANGALENG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998441"/>
    <x v="122"/>
    <s v="EMOS"/>
    <s v="EPM_555 - Harga Retailler (include RMT)"/>
    <s v="Toko Kelontong"/>
    <s v="EPM_3316953"/>
    <s v="JL. NAGRAK CONGEANG NO. 21 RT 02 RW 01 PASEH KALER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82500"/>
    <n v="540"/>
    <n v="0"/>
    <n v="1282500"/>
    <n v="0"/>
    <m/>
    <n v="0"/>
    <n v="25650"/>
    <n v="0"/>
    <n v="0"/>
    <m/>
  </r>
  <r>
    <x v="6"/>
    <n v="2020"/>
    <s v="July"/>
    <s v="BDG"/>
    <s v="EPM_998639"/>
    <x v="937"/>
    <s v="EMOS"/>
    <s v="EPM_555 - Harga Retailler (include RMT)"/>
    <s v="Toko Kelontong"/>
    <s v="EPM_3317954"/>
    <s v="JL. GA MANULANG RT2 RW5 (TANJAKAN SURABAYA),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998695"/>
    <x v="412"/>
    <s v="EMOS"/>
    <s v="EPM_555 - Harga Retailler (include RMT)"/>
    <s v="Toko Kelontong"/>
    <s v="EPM_3318315"/>
    <s v="JL. RAYA RAJAMANDALA NO. 56, CIPATAT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999095"/>
    <x v="683"/>
    <s v="EMOS"/>
    <s v="EPM_555 - Harga Retailler (include RMT)"/>
    <s v="Toko Kelontong"/>
    <s v="EPM_3320329"/>
    <s v="PASAR BATUJAJAR LT. DASAR BLOK E NO. 33-34, BATUJAJAR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999402"/>
    <x v="594"/>
    <s v="EMOS"/>
    <s v="EPM_555 - Harga Retailler (include RMT)"/>
    <s v="Toko Kelontong"/>
    <s v="EPM_3322107"/>
    <s v="JL. CIRAYUN RT03/RW02 BANJARSARI JATINUNGGAL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000035"/>
    <x v="413"/>
    <s v="PDA SALESMAN"/>
    <s v="EPM_555 - Harga Retailler (include RMT)"/>
    <s v="Toko Kelontong"/>
    <s v="EPM_3325350"/>
    <s v="JL. IBRAHIM SINGADILAGA NO. 125 (DEPAN BANK BRI KONCARA), PURWAKARTA"/>
    <s v="PURWAKARTA"/>
    <s v="GROUP_NA"/>
    <s v="SANTC"/>
    <x v="5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651200"/>
    <n v="158"/>
    <n v="-14"/>
    <n v="4651200"/>
    <n v="0"/>
    <m/>
    <n v="30698"/>
    <n v="558144"/>
    <n v="0"/>
    <n v="452200"/>
    <m/>
  </r>
  <r>
    <x v="6"/>
    <n v="2020"/>
    <s v="July"/>
    <s v="BDG"/>
    <s v="EPM_1000040"/>
    <x v="851"/>
    <s v="EMOS"/>
    <s v="EPM_555 - Harga Retailler (include RMT)"/>
    <s v="Toko Kelontong"/>
    <s v="EPM_3325380"/>
    <s v="JL. CILOA RT01/RW03 SEBELAH MESJID AL BAROKAH SUKAJAYA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000"/>
    <n v="5"/>
    <n v="0"/>
    <n v="8000"/>
    <n v="0"/>
    <m/>
    <n v="0"/>
    <n v="0"/>
    <n v="0"/>
    <n v="0"/>
    <m/>
  </r>
  <r>
    <x v="6"/>
    <n v="2020"/>
    <s v="July"/>
    <s v="BDG"/>
    <s v="EPM_1000630"/>
    <x v="852"/>
    <s v="EMOS"/>
    <s v="EPM_555 - Harga Retailler (include RMT)"/>
    <s v="Toko Kelontong"/>
    <s v="EPM_3328225"/>
    <s v="JL. PSR SENEN BLOK H NO. 24-25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000692"/>
    <x v="938"/>
    <s v="LAIN-LAIN"/>
    <s v="EPM_NA - NA"/>
    <s v="Toko Kelontong"/>
    <s v="EPM_3328525"/>
    <s v="KARANGANYAR 1 JL. NAGROG NO. 47 PASIRJATI,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7010"/>
    <n v="0"/>
    <n v="0"/>
    <n v="0"/>
    <m/>
  </r>
  <r>
    <x v="6"/>
    <n v="2020"/>
    <s v="July"/>
    <s v="BDG"/>
    <s v="EPM_1000692"/>
    <x v="938"/>
    <s v="PDA SALESMAN"/>
    <s v="EPM_555 - Harga Retailler (include RMT)"/>
    <s v="Toko Kelontong"/>
    <s v="EPM_3328527"/>
    <s v="KARANGANYAR 1 JL. NAGROG NO. 47 PASIRJATI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00692"/>
    <x v="938"/>
    <s v="PDA SALESMAN"/>
    <s v="EPM_555 - Harga Retailler (include RMT)"/>
    <s v="Toko Kelontong"/>
    <s v="EPM_3328527"/>
    <s v="KARANGANYAR 1 JL. NAGROG NO. 47 PASIRJATI, BANDUNG"/>
    <s v="BANDUNG"/>
    <s v="GROUP_NA"/>
    <s v="SUTCN"/>
    <x v="4"/>
    <s v="COCONUT CREAM"/>
    <s v="PT KARA SANTAN PERTAMA (C H B)"/>
    <s v="C H B"/>
    <m/>
    <s v="EPM_BDG-8162"/>
    <s v="BDG-YUDI ARY BOWO - EXC KARA"/>
    <s v="BDG-IWAN ADHI YU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5200"/>
    <n v="72"/>
    <n v="0"/>
    <n v="115200"/>
    <n v="0"/>
    <m/>
    <n v="0"/>
    <n v="11520"/>
    <n v="0"/>
    <n v="0"/>
    <m/>
  </r>
  <r>
    <x v="6"/>
    <n v="2020"/>
    <s v="July"/>
    <s v="BDG"/>
    <s v="EPM_1000838"/>
    <x v="414"/>
    <s v="EMOS"/>
    <s v="EPM_555 - Harga Retailler (include RMT)"/>
    <s v="Toko Kelontong"/>
    <s v="EPM_3329411"/>
    <s v="JL. PERUM ASABRI BLOK A NO. 425 DEPAN GAPURA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001284"/>
    <x v="853"/>
    <s v="EMOS"/>
    <s v="EPM_555 - Harga Retailler (include RMT)"/>
    <s v="Toko Kelontong"/>
    <s v="EPM_3331555"/>
    <s v="JL. TANGKUBAN PERAHU NO. 89 (DEPAN SD CIBOGO I), LEMBA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01434"/>
    <x v="595"/>
    <s v="PDA SALESMAN"/>
    <s v="EPM_555 - Harga Retailler (include RMT)"/>
    <s v="Apotek"/>
    <s v="EPM_3332261"/>
    <s v="JL. PASAR CONGGEANG NO. 36 CONGGEANG KULON CONGGEANG SUMEDANG"/>
    <s v="SUMEDA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001434"/>
    <x v="595"/>
    <s v="PDA SALESMAN"/>
    <s v="EPM_555 - Harga Retailler (include RMT)"/>
    <s v="Apotek"/>
    <s v="EPM_3332261"/>
    <s v="JL. PASAR CONGGEANG NO. 36 CONGGEANG KULON CONGGEANG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6300"/>
    <n v="3"/>
    <n v="0"/>
    <n v="36300"/>
    <n v="0"/>
    <m/>
    <n v="0"/>
    <n v="0"/>
    <n v="0"/>
    <n v="0"/>
    <m/>
  </r>
  <r>
    <x v="6"/>
    <n v="2020"/>
    <s v="July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02008"/>
    <x v="416"/>
    <s v="EMOS"/>
    <s v="EPM_555 - Harga Retailler (include RMT)"/>
    <s v="Toko Kelontong"/>
    <s v="EPM_3335023"/>
    <s v="JL. ANGGREK RT02/RW18 DEPAN SALON LUWES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02140"/>
    <x v="417"/>
    <s v="ECC-INBOUND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11600"/>
    <n v="-4"/>
    <n v="0"/>
    <n v="0"/>
    <n v="-11600"/>
    <m/>
    <n v="-580"/>
    <n v="0"/>
    <n v="0"/>
    <n v="0"/>
    <m/>
  </r>
  <r>
    <x v="6"/>
    <n v="2020"/>
    <s v="July"/>
    <s v="BDG"/>
    <s v="EPM_1002140"/>
    <x v="417"/>
    <s v="ECC-INBOUND"/>
    <s v="EPM_777 - Super Market"/>
    <s v="Supermarket - LKA"/>
    <s v="EPM_3335664"/>
    <s v="JL. RAYA BANJARAN NO. 588 BANDUNG"/>
    <s v="BANDUNG"/>
    <s v="BORMA"/>
    <s v="SANTC"/>
    <x v="5"/>
    <s v="COCONUT CREAM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32300"/>
    <n v="-1"/>
    <n v="0"/>
    <n v="0"/>
    <n v="-32300"/>
    <m/>
    <n v="-9350"/>
    <n v="0"/>
    <n v="0"/>
    <n v="0"/>
    <m/>
  </r>
  <r>
    <x v="6"/>
    <n v="2020"/>
    <s v="July"/>
    <s v="BDG"/>
    <s v="EPM_1002140"/>
    <x v="417"/>
    <s v="ECC-INBOUND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4"/>
    <s v="BDG-REYNALDO SYARIFUDIN SUDRAJAT PUTRA - CHB BDF"/>
    <s v="BDG-IRPAN APRILIANTO - CHB MIX"/>
    <s v="BDG_BDF02 - BDF SM 2"/>
    <s v="REGULAR"/>
    <s v="RUTIN"/>
    <n v="-16625"/>
    <n v="-7"/>
    <n v="0"/>
    <n v="0"/>
    <n v="-16625"/>
    <m/>
    <n v="-333"/>
    <n v="0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187200"/>
    <n v="18"/>
    <n v="0"/>
    <n v="187200"/>
    <n v="0"/>
    <m/>
    <n v="0"/>
    <n v="3744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NDCLY"/>
    <x v="1"/>
    <s v="NATEDE COCO"/>
    <s v="PT KARA SANTAN PERTAMA (C H B)"/>
    <s v="C H B"/>
    <m/>
    <s v="EPM_BDG-8162"/>
    <s v="BDG-YUDI ARY BOWO - EXC KARA"/>
    <m/>
    <s v="BDG_RKSP01 - EXCLUSIVE KSP DK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SANTN"/>
    <x v="2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760000"/>
    <n v="100"/>
    <n v="0"/>
    <n v="760000"/>
    <n v="0"/>
    <m/>
    <n v="0"/>
    <n v="91200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m/>
  </r>
  <r>
    <x v="6"/>
    <n v="2020"/>
    <s v="July"/>
    <s v="BDG"/>
    <s v="EPM_1002140"/>
    <x v="417"/>
    <s v="PDA SALESMAN"/>
    <s v="EPM_777 - Super Market"/>
    <s v="Supermarket - LKA"/>
    <s v="EPM_3335664"/>
    <s v="JL. RAYA BANJARAN NO. 588 BANDUNG"/>
    <s v="BANDUNG"/>
    <s v="BORM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8550000"/>
    <n v="3600"/>
    <n v="0"/>
    <n v="8550000"/>
    <n v="0"/>
    <m/>
    <n v="0"/>
    <n v="171000"/>
    <n v="0"/>
    <n v="0"/>
    <m/>
  </r>
  <r>
    <x v="6"/>
    <n v="2020"/>
    <s v="July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02251"/>
    <x v="418"/>
    <s v="EMOS"/>
    <s v="EPM_555 - Harga Retailler (include RMT)"/>
    <s v="Toko Kelontong"/>
    <s v="EPM_3336205"/>
    <s v="JL. DIRAWINATA NO. 6 RT01/RW11, NGAMPRAH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02251"/>
    <x v="418"/>
    <s v="PDA SALESMAN"/>
    <s v="EPM_555 - Harga Retailler (include RMT)"/>
    <s v="Toko Kelontong"/>
    <s v="EPM_3336205"/>
    <s v="JL. DIRAWINATA NO. 6 RT01/RW11, NGAMPRAH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02251"/>
    <x v="418"/>
    <s v="PDA SALESMAN"/>
    <s v="EPM_555 - Harga Retailler (include RMT)"/>
    <s v="Toko Kelontong"/>
    <s v="EPM_3336205"/>
    <s v="JL. DIRAWINATA NO. 6 RT01/RW11, NGAMPRAH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04911"/>
    <x v="420"/>
    <s v="EMOS"/>
    <s v="EPM_555 - Harga Retailler (include RMT)"/>
    <s v="Toko Kelontong"/>
    <s v="EPM_3350543"/>
    <s v="JL. TANJUNG KERTA NO. 89 (SEBELAH CUCI MOBIL) LICIN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07874"/>
    <x v="854"/>
    <s v="EMOS"/>
    <s v="EPM_555 - Harga Retailler (include RMT)"/>
    <s v="Toko Kelontong"/>
    <s v="EPM_3366145"/>
    <s v="JL. CADAS NGAMPAR RT18/RW04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1008040"/>
    <x v="740"/>
    <s v="EMOS"/>
    <s v="EPM_555 - Harga Retailler (include RMT)"/>
    <s v="Toko Kelontong"/>
    <s v="EPM_3366988"/>
    <s v="JL. CIBATU KRAJAN NO. 3 CIBATU PURWAKARTA"/>
    <s v="PURWAKARTA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0"/>
    <n v="720"/>
    <n v="0"/>
    <n v="1710000"/>
    <n v="0"/>
    <m/>
    <n v="0"/>
    <n v="17100"/>
    <n v="0"/>
    <n v="0"/>
    <m/>
  </r>
  <r>
    <x v="6"/>
    <n v="2020"/>
    <s v="July"/>
    <s v="BDG"/>
    <s v="EPM_1008040"/>
    <x v="740"/>
    <s v="EMOS"/>
    <s v="EPM_555 - Harga Retailler (include RMT)"/>
    <s v="Toko Kelontong"/>
    <s v="EPM_3366988"/>
    <s v="JL. CIBATU KRAJAN NO. 3 CIBATU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008968"/>
    <x v="855"/>
    <s v="EMOS"/>
    <s v="EPM_555 - Harga Retailler (include RMT)"/>
    <s v="Toko Kelontong"/>
    <s v="EPM_3371838"/>
    <s v="PASAR SENIN JL. LETKOL BADUL KODIR DPN TERMINAL RT003/001,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09648"/>
    <x v="421"/>
    <s v="PDA SALESMAN"/>
    <s v="EPM_555 - Harga Retailler (include RMT)"/>
    <s v="Toko Kelontong"/>
    <s v="EPM_3375347"/>
    <s v="KP. SEKEMANDUNG NO. 25 GIRIMEKAR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10540"/>
    <x v="422"/>
    <s v="PDA SALESMAN"/>
    <s v="EPM_555 - Harga Retailler (include RMT)"/>
    <s v="Toko Kelontong"/>
    <s v="EPM_3379575"/>
    <s v="JL. CIBURIAL NO. 75 DEPAN SD NEGLASARI CILEUNYI KULON CILEUNYI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11823"/>
    <x v="423"/>
    <s v="EMOS"/>
    <s v="EPM_555 - Harga Retailler (include RMT)"/>
    <s v="Toko Kelontong"/>
    <s v="EPM_3384813"/>
    <s v="JL. RAYA CITATAH NO.66 PADALARANG, CITATAH -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012146"/>
    <x v="424"/>
    <s v="EMOS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012146"/>
    <x v="424"/>
    <s v="PDA SALESMAN"/>
    <s v="EPM_555 - Harga Retailler (include RMT)"/>
    <s v="Toko Kelontong"/>
    <s v="EPM_3386407"/>
    <s v="JL. KADU AGUNG NO.17 CIWIDEY,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043100"/>
    <n v="39"/>
    <n v="-3"/>
    <n v="1043100"/>
    <n v="0"/>
    <m/>
    <n v="0"/>
    <n v="104310"/>
    <n v="0"/>
    <n v="86925"/>
    <m/>
  </r>
  <r>
    <x v="6"/>
    <n v="2020"/>
    <s v="July"/>
    <s v="BDG"/>
    <s v="EPM_1012482"/>
    <x v="425"/>
    <s v="EMOS"/>
    <s v="EPM_555 - Harga Retailler (include RMT)"/>
    <s v="Toko Kelontong"/>
    <s v="EPM_3388244"/>
    <s v="PS. SANDANG BLOK 6-20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K"/>
    <x v="9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76800"/>
    <n v="48"/>
    <n v="0"/>
    <n v="76800"/>
    <n v="0"/>
    <m/>
    <n v="0"/>
    <n v="7680"/>
    <n v="0"/>
    <n v="0"/>
    <m/>
  </r>
  <r>
    <x v="6"/>
    <n v="2020"/>
    <s v="July"/>
    <s v="BDG"/>
    <s v="EPM_1012514"/>
    <x v="427"/>
    <s v="PDA SALESMAN"/>
    <s v="EPM_555 - Harga Retailler (include RMT)"/>
    <s v="Toko Kosmetik"/>
    <s v="EPM_3388351"/>
    <s v="PASAR CERMAT BATUJAJAR BLOK C1 NO.13/25-26"/>
    <s v="BANDUNG BARAT"/>
    <s v="GROUP_NA"/>
    <s v="NDCLY"/>
    <x v="1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08800"/>
    <n v="72"/>
    <n v="0"/>
    <n v="208800"/>
    <n v="0"/>
    <m/>
    <n v="0"/>
    <n v="4176"/>
    <n v="0"/>
    <n v="0"/>
    <m/>
  </r>
  <r>
    <x v="6"/>
    <n v="2020"/>
    <s v="July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12864"/>
    <x v="428"/>
    <s v="EMOS"/>
    <s v="EPM_555 - Harga Retailler (include RMT)"/>
    <s v="Toko Kelontong"/>
    <s v="EPM_3390307"/>
    <s v="JL. CIHAMPELAS (PASAR) RT.004 RW.002 MEKAR MUKTI, CIHAMPELAS,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12864"/>
    <x v="428"/>
    <s v="PDA SALESMAN"/>
    <s v="EPM_555 - Harga Retailler (include RMT)"/>
    <s v="Toko Kelontong"/>
    <s v="EPM_3390307"/>
    <s v="JL. CIHAMPELAS (PASAR) RT.004 RW.002 MEKAR MUKTI, CIHAMPELAS, CILILIN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012864"/>
    <x v="428"/>
    <s v="PDA SALESMAN"/>
    <s v="EPM_555 - Harga Retailler (include RMT)"/>
    <s v="Toko Kelontong"/>
    <s v="EPM_3390307"/>
    <s v="JL. CIHAMPELAS (PASAR) RT.004 RW.002 MEKAR MUKTI, CIHAMPELAS, CILILIN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13122"/>
    <x v="196"/>
    <s v="EMOS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171000"/>
    <n v="72"/>
    <n v="0"/>
    <n v="171000"/>
    <n v="0"/>
    <m/>
    <n v="1270"/>
    <n v="1710"/>
    <n v="0"/>
    <n v="0"/>
    <m/>
  </r>
  <r>
    <x v="6"/>
    <n v="2020"/>
    <s v="July"/>
    <s v="BDG"/>
    <s v="EPM_1013122"/>
    <x v="196"/>
    <s v="EMOS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37500"/>
    <n v="100"/>
    <n v="0"/>
    <n v="237500"/>
    <n v="0"/>
    <m/>
    <n v="1746"/>
    <n v="4750"/>
    <n v="0"/>
    <n v="0"/>
    <m/>
  </r>
  <r>
    <x v="6"/>
    <n v="2020"/>
    <s v="July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396000"/>
    <n v="36"/>
    <n v="0"/>
    <n v="396000"/>
    <n v="0"/>
    <m/>
    <n v="2911"/>
    <n v="7920"/>
    <n v="0"/>
    <n v="0"/>
    <m/>
  </r>
  <r>
    <x v="6"/>
    <n v="2020"/>
    <s v="July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919"/>
    <n v="427500"/>
    <n v="0"/>
    <n v="0"/>
    <m/>
  </r>
  <r>
    <x v="6"/>
    <n v="2020"/>
    <s v="July"/>
    <s v="BDG"/>
    <s v="EPM_1013122"/>
    <x v="196"/>
    <s v="PDA SALESMAN"/>
    <s v="EPM_555 - Harga Retailler (include RMT)"/>
    <s v="Toko Kelontong"/>
    <s v="EPM_3391667"/>
    <s v="JL. CIHANJUANG CIBALIGO NO.54 RT.002 RW.002 CIHANJUANG, PARONGPONG BANDUNG"/>
    <s v="BANDUNG BARAT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25393500"/>
    <n v="10692"/>
    <n v="0"/>
    <n v="25393500"/>
    <n v="0"/>
    <m/>
    <n v="180287"/>
    <n v="1355175"/>
    <n v="0"/>
    <n v="0"/>
    <m/>
  </r>
  <r>
    <x v="6"/>
    <n v="2020"/>
    <s v="July"/>
    <s v="BDG"/>
    <s v="EPM_1013217"/>
    <x v="939"/>
    <s v="PDA SALESMAN"/>
    <s v="EPM_555 - Harga Retailler (include RMT)"/>
    <s v="Toko Kelontong"/>
    <s v="EPM_3392156"/>
    <s v="JL. KOMP GADING TUTUKA 2 NO.40 (SAMPING WARUNG NASI PADANG) CILUNCAT, CANGKU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013384"/>
    <x v="429"/>
    <s v="EMOS"/>
    <s v="EPM_555 - Harga Retailler (include RMT)"/>
    <s v="Toko Kelontong"/>
    <s v="EPM_3393100"/>
    <s v="JL. SUKARAME NO.20 RT.01 RW.02 CIPTA HARGA, CIPATAT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180000"/>
    <n v="550"/>
    <n v="0"/>
    <n v="4180000"/>
    <n v="0"/>
    <m/>
    <n v="0"/>
    <n v="0"/>
    <n v="0"/>
    <n v="0"/>
    <m/>
  </r>
  <r>
    <x v="6"/>
    <n v="2020"/>
    <s v="July"/>
    <s v="BDG"/>
    <s v="EPM_1013395"/>
    <x v="597"/>
    <s v="PDA SALESMAN"/>
    <s v="EPM_555 - Harga Retailler (include RMT)"/>
    <s v="Mini Market - NKA"/>
    <s v="EPM_3393167"/>
    <s v="JL. CIJAGRA NO.19 BUAH BATU, LENGKONG - BANDU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0"/>
    <n v="720"/>
    <n v="0"/>
    <n v="1710000"/>
    <n v="0"/>
    <m/>
    <n v="0"/>
    <n v="0"/>
    <n v="0"/>
    <n v="0"/>
    <m/>
  </r>
  <r>
    <x v="6"/>
    <n v="2020"/>
    <s v="July"/>
    <s v="BDG"/>
    <s v="EPM_1013512"/>
    <x v="242"/>
    <s v="EMOS"/>
    <s v="EPM_555 - Harga Retailler (include RMT)"/>
    <s v="Toko Kelontong"/>
    <s v="EPM_3393829"/>
    <s v="JL. BUNI SARI KULON NO.29 RT.04 RW.06 GADOBANGKONG KBB, NGAMPRAH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13513"/>
    <x v="654"/>
    <s v="EMOS"/>
    <s v="EPM_555 - Harga Retailler (include RMT)"/>
    <s v="Toko Kelontong"/>
    <s v="EPM_3393835"/>
    <s v="JL. RENDE NO.61 RT.03 RW.02 RENDE, CIKALONG WETA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014579"/>
    <x v="161"/>
    <s v="EMOS"/>
    <s v="EPM_555 - Harga Retailler (include RMT)"/>
    <s v="Toko Kelontong"/>
    <s v="EPM_3399657"/>
    <s v="PASIR IMPRES PAMANUKAN BLOCK.B PAMANUKAN, SUBANG"/>
    <s v="SUBANG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99000"/>
    <n v="9"/>
    <n v="0"/>
    <n v="99000"/>
    <n v="0"/>
    <m/>
    <n v="0"/>
    <n v="1980"/>
    <n v="0"/>
    <n v="0"/>
    <m/>
  </r>
  <r>
    <x v="6"/>
    <n v="2020"/>
    <s v="July"/>
    <s v="BDG"/>
    <s v="EPM_1014579"/>
    <x v="161"/>
    <s v="EMOS"/>
    <s v="EPM_555 - Harga Retailler (include RMT)"/>
    <s v="Toko Kelontong"/>
    <s v="EPM_3399657"/>
    <s v="PASIR IMPRES PAMANUKAN BLOCK.B PAMANUKAN, 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412500"/>
    <n v="2700"/>
    <n v="0"/>
    <n v="6412500"/>
    <n v="0"/>
    <m/>
    <n v="0"/>
    <n v="384750"/>
    <n v="0"/>
    <n v="0"/>
    <m/>
  </r>
  <r>
    <x v="6"/>
    <n v="2020"/>
    <s v="July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14923"/>
    <x v="143"/>
    <s v="EMOS"/>
    <s v="EPM_555 - Harga Retailler (include RMT)"/>
    <s v="Toko Kelontong"/>
    <s v="EPM_3702655"/>
    <s v="KP. SUKAMANAH RT. 001 RW. 011, LANGENSARI, LEMBANG, BANDUNG BARAT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5036"/>
    <x v="430"/>
    <s v="PDA SALESMAN"/>
    <s v="EPM_555 - Harga Retailler (include RMT)"/>
    <s v="Toko Kelontong"/>
    <s v="EPM_3402028"/>
    <s v="JL. KAMPUNG CIKEUYEUP RT.01 RW.13 CIPEUNDEUY, NANGGELENG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15043"/>
    <x v="598"/>
    <s v="EMOS"/>
    <s v="EPM_555 - Harga Retailler (include RMT)"/>
    <s v="Toko Kelontong"/>
    <s v="EPM_3402077"/>
    <s v="JL. PANORAMA NO.16 RT.01 RW.03 BELAKANG BCA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015043"/>
    <x v="598"/>
    <s v="PDA SALESMAN"/>
    <s v="EPM_555 - Harga Retailler (include RMT)"/>
    <s v="Toko Kelontong"/>
    <s v="EPM_3402077"/>
    <s v="JL. PANORAMA NO.16 RT.01 RW.03 BELAKANG BCA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104000"/>
    <n v="600"/>
    <n v="0"/>
    <n v="4104000"/>
    <n v="0"/>
    <m/>
    <n v="0"/>
    <n v="533520"/>
    <n v="0"/>
    <n v="0"/>
    <m/>
  </r>
  <r>
    <x v="6"/>
    <n v="2020"/>
    <s v="July"/>
    <s v="BDG"/>
    <s v="EPM_1015044"/>
    <x v="431"/>
    <s v="EMOS"/>
    <s v="EPM_555 - Harga Retailler (include RMT)"/>
    <s v="Toko Kelontong"/>
    <s v="EPM_3402083"/>
    <s v="PS. LEMBANG BLOK.A NO.64-65 LANTAI DASAR,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015381"/>
    <x v="432"/>
    <s v="PDA SALESMAN"/>
    <s v="EPM_555 - Harga Retailler (include RMT)"/>
    <s v="Toko Kelontong"/>
    <s v="EPM_3404106"/>
    <s v="PASAR INDUK CARINGIN 1 BLOK C NO.27, BABAKAN CIPARAY,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015764"/>
    <x v="856"/>
    <s v="EMOS"/>
    <s v="EPM_555 - Harga Retailler (include RMT)"/>
    <s v="Toko Kelontong"/>
    <s v="EPM_3406337"/>
    <s v="JL. RAYA TANJUNG SARI NO.28, TANJUNG SARI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015770"/>
    <x v="857"/>
    <s v="EMOS"/>
    <s v="EPM_555 - Harga Retailler (include RMT)"/>
    <s v="Toko Kelontong"/>
    <s v="EPM_3406373"/>
    <s v="PASAR. GEDE BAGE LOS 3 NO.507 CIMENERANG, GEDE BAGE, BANDUNG"/>
    <s v="BANDUNG"/>
    <s v="GROUP_NA"/>
    <s v="SANTN"/>
    <x v="2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700000"/>
    <n v="750"/>
    <n v="0"/>
    <n v="5700000"/>
    <n v="0"/>
    <m/>
    <n v="0"/>
    <n v="855000"/>
    <n v="0"/>
    <n v="0"/>
    <m/>
  </r>
  <r>
    <x v="6"/>
    <n v="2020"/>
    <s v="July"/>
    <s v="BDG"/>
    <s v="EPM_1015770"/>
    <x v="857"/>
    <s v="EMOS"/>
    <s v="EPM_555 - Harga Retailler (include RMT)"/>
    <s v="Toko Kelontong"/>
    <s v="EPM_3406373"/>
    <s v="PASAR. GEDE BAGE LOS 3 NO.507 CIMENERANG, GEDE BAGE, BANDUNG"/>
    <s v="BANDU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123500"/>
    <n v="726"/>
    <n v="-66"/>
    <n v="19123500"/>
    <n v="0"/>
    <m/>
    <n v="0"/>
    <n v="2868525"/>
    <n v="0"/>
    <n v="1912350"/>
    <m/>
  </r>
  <r>
    <x v="6"/>
    <n v="2020"/>
    <s v="July"/>
    <s v="BDG"/>
    <s v="EPM_1015770"/>
    <x v="857"/>
    <s v="EMOS"/>
    <s v="EPM_555 - Harga Retailler (include RMT)"/>
    <s v="Toko Kelontong"/>
    <s v="EPM_3406373"/>
    <s v="PASAR. GEDE BAGE LOS 3 NO.507 CIMENERANG, GEDE BAGE, BANDUNG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1015770"/>
    <x v="857"/>
    <s v="LAIN-LAIN"/>
    <s v="EPM_NA - NA"/>
    <s v="Toko Kelontong"/>
    <s v="EPM_3406371"/>
    <s v="PASAR. GEDE BAGE LOS 3 NO.507 CIMENERANG, GEDE BAGE, BANDUNG"/>
    <s v="BANDUNG"/>
    <s v="GROUP_NA"/>
    <s v="SUNCU"/>
    <x v="7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4009"/>
    <n v="0"/>
    <n v="0"/>
    <n v="0"/>
    <m/>
  </r>
  <r>
    <x v="6"/>
    <n v="2020"/>
    <s v="July"/>
    <s v="BDG"/>
    <s v="EPM_1015770"/>
    <x v="857"/>
    <s v="LAIN-LAIN"/>
    <s v="EPM_NA - NA"/>
    <s v="Toko Kelontong"/>
    <s v="EPM_3406371"/>
    <s v="PASAR. GEDE BAGE LOS 3 NO.507 CIMENERANG, GEDE BAGE, BANDUNG"/>
    <s v="BANDUNG"/>
    <s v="GROUP_NA"/>
    <s v="SUNSB"/>
    <x v="10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60956"/>
    <n v="0"/>
    <n v="0"/>
    <n v="0"/>
    <m/>
  </r>
  <r>
    <x v="6"/>
    <n v="2020"/>
    <s v="July"/>
    <s v="BDG"/>
    <s v="EPM_1015770"/>
    <x v="857"/>
    <s v="LAIN-LAIN"/>
    <s v="EPM_NA - NA"/>
    <s v="Toko Kelontong"/>
    <s v="EPM_3406371"/>
    <s v="PASAR. GEDE BAGE LOS 3 NO.507 CIMENERANG, GEDE BAGE, BANDUNG"/>
    <s v="BANDUNG"/>
    <s v="GROUP_NA"/>
    <s v="SUNSN"/>
    <x v="3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54699"/>
    <n v="0"/>
    <n v="0"/>
    <n v="0"/>
    <m/>
  </r>
  <r>
    <x v="6"/>
    <n v="2020"/>
    <s v="July"/>
    <s v="BDG"/>
    <s v="EPM_1015770"/>
    <x v="857"/>
    <s v="LAIN-LAIN"/>
    <s v="EPM_NA - NA"/>
    <s v="Toko Kelontong"/>
    <s v="EPM_3406371"/>
    <s v="PASAR. GEDE BAGE LOS 3 NO.507 CIMENERANG, GEDE BAGE, BANDUNG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1015770"/>
    <x v="857"/>
    <s v="PDA SALESMAN"/>
    <s v="EPM_555 - Harga Retailler (include RMT)"/>
    <s v="Toko Kelontong"/>
    <s v="EPM_3406373"/>
    <s v="PASAR. GEDE BAGE LOS 3 NO.507 CIMENERANG, GEDE BAGE, BANDUNG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015770"/>
    <x v="857"/>
    <s v="PDA SALESMAN"/>
    <s v="EPM_555 - Harga Retailler (include RMT)"/>
    <s v="Toko Kelontong"/>
    <s v="EPM_3406373"/>
    <s v="PASAR. GEDE BAGE LOS 3 NO.507 CIMENERANG, GEDE BAGE, BANDUNG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6052"/>
    <x v="225"/>
    <s v="EMOS"/>
    <s v="EPM_555 - Harga Retailler (include RMT)"/>
    <s v="Toko Kelontong"/>
    <s v="EPM_3407777"/>
    <s v="PS INPRES BLOK 1F NO 48,SUBANG"/>
    <s v="SUBA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2825"/>
    <n v="0"/>
    <n v="0"/>
    <m/>
  </r>
  <r>
    <x v="6"/>
    <n v="2020"/>
    <s v="July"/>
    <s v="BDG"/>
    <s v="EPM_1016127"/>
    <x v="433"/>
    <s v="EMOS"/>
    <s v="EPM_555 - Harga Retailler (include RMT)"/>
    <s v="Toko Kelontong"/>
    <s v="EPM_3408023"/>
    <s v="JL. CIGADUNG RAYA TIMUR KP. PARAKAN PANJANG RT 05 RW 02 CIBEUNYING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282500"/>
    <n v="540"/>
    <n v="0"/>
    <n v="1282500"/>
    <n v="0"/>
    <m/>
    <n v="0"/>
    <n v="25650"/>
    <n v="0"/>
    <n v="0"/>
    <m/>
  </r>
  <r>
    <x v="6"/>
    <n v="2020"/>
    <s v="July"/>
    <s v="BDG"/>
    <s v="EPM_1016415"/>
    <x v="741"/>
    <s v="PDA SALESMAN"/>
    <s v="EPM_555 - Harga Retailler (include RMT)"/>
    <s v="Toko Kelontong"/>
    <s v="EPM_3409674"/>
    <s v="PSR BATUJAJAR BLOK B NO 5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16427"/>
    <x v="434"/>
    <s v="EMOS"/>
    <s v="EPM_555 - Harga Retailler (include RMT)"/>
    <s v="Toko Kelontong"/>
    <s v="EPM_3409748"/>
    <s v="PASAR CICALENGKA BLOK C NO 6-7 CICALENGKA KULO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16575"/>
    <x v="859"/>
    <s v="PDA SALESMAN"/>
    <s v="EPM_555 - Harga Retailler (include RMT)"/>
    <s v="Toko Kelontong"/>
    <s v="EPM_3410636"/>
    <s v="PSR CILILIN LOS DEPAN NO 8 CILILIN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016627"/>
    <x v="599"/>
    <s v="EMOS"/>
    <s v="EPM_555 - Harga Retailler (include RMT)"/>
    <s v="Toko Kelontong"/>
    <s v="EPM_3410843"/>
    <s v="PS. LEMBANG BLOK A NO.34-36, LEMBANG,BANDUNG BARAT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16948"/>
    <x v="684"/>
    <s v="PDA SALESMAN"/>
    <s v="EPM_555 - Harga Retailler (include RMT)"/>
    <s v="Toko Kelontong"/>
    <s v="EPM_3412629"/>
    <s v="JL. CIKONDANG NO.14 B CIGADUNG CIBEUNYING KALER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016948"/>
    <x v="684"/>
    <s v="PDA SALESMAN"/>
    <s v="EPM_555 - Harga Retailler (include RMT)"/>
    <s v="Toko Kelontong"/>
    <s v="EPM_3412629"/>
    <s v="JL. CIKONDANG NO.14 B CIGADUNG CIBEUNYING KALER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6948"/>
    <x v="684"/>
    <s v="PDA SALESMAN"/>
    <s v="EPM_555 - Harga Retailler (include RMT)"/>
    <s v="Toko Kelontong"/>
    <s v="EPM_3412629"/>
    <s v="JL. CIKONDANG NO.14 B CIGADUNG CIBEUNYING KALE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17713"/>
    <x v="499"/>
    <s v="EMOS"/>
    <s v="EPM_555 - Harga Retailler (include RMT)"/>
    <s v="Mini Market - Lokal"/>
    <s v="EPM_3416665"/>
    <s v="DUSUN CIEUNTEUNG RT02/01 DARMARAJA SUMEDANG"/>
    <s v="SUMEDANG"/>
    <s v="GROUP_NA"/>
    <s v="KSCON"/>
    <x v="6"/>
    <s v="NATEDE COCO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017713"/>
    <x v="499"/>
    <s v="EMOS"/>
    <s v="EPM_555 - Harga Retailler (include RMT)"/>
    <s v="Mini Market - Lokal"/>
    <s v="EPM_3416665"/>
    <s v="DUSUN CIEUNTEUNG RT02/01 DARMARAJA SUMEDANG"/>
    <s v="SUMEDANG"/>
    <s v="GROUP_NA"/>
    <s v="SUTCN"/>
    <x v="4"/>
    <s v="COCONUT CREAM"/>
    <s v="PT KARA SANTAN PERTAMA (C H B)"/>
    <s v="C H B"/>
    <m/>
    <s v="EPM_BDG-N117"/>
    <s v="BDG-ANDRI HARTONO - KND"/>
    <s v="BDG-PINPIN RACHMUDI - CHB MIX"/>
    <s v="BDG_RNLK03 - KND LK-03 SUMEDANG-CICALENGKA"/>
    <s v="REGULAR"/>
    <s v="RUTIN"/>
    <n v="4702500"/>
    <n v="1980"/>
    <n v="0"/>
    <n v="4702500"/>
    <n v="0"/>
    <m/>
    <n v="0"/>
    <n v="260775"/>
    <n v="0"/>
    <n v="0"/>
    <m/>
  </r>
  <r>
    <x v="6"/>
    <n v="2020"/>
    <s v="July"/>
    <s v="BDG"/>
    <s v="EPM_1018141"/>
    <x v="742"/>
    <s v="PDA SALESMAN"/>
    <s v="EPM_555 - Harga Retailler (include RMT)"/>
    <s v="Toko Kelontong"/>
    <s v="EPM_3419041"/>
    <s v="PASAR BATUJAJAR BLOK E NO 14-15 BATUJAJAR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KSPLN"/>
    <x v="0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NSB"/>
    <x v="10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5400"/>
    <n v="24"/>
    <n v="0"/>
    <n v="695400"/>
    <n v="0"/>
    <m/>
    <n v="4694"/>
    <n v="69540"/>
    <n v="0"/>
    <n v="0"/>
    <m/>
  </r>
  <r>
    <x v="6"/>
    <n v="2020"/>
    <s v="July"/>
    <s v="BDG"/>
    <s v="EPM_1018980"/>
    <x v="437"/>
    <s v="EMOS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018980"/>
    <x v="437"/>
    <s v="PDA SALESMAN"/>
    <s v="EPM_555 - Harga Retailler (include RMT)"/>
    <s v="Toko Kelontong"/>
    <s v="EPM_3423458"/>
    <s v="PS. LEMBANG BLOK KBT NO. 73-76 LEMBANG, BANDUNG"/>
    <s v="BANDUNG BARAT"/>
    <s v="GROUP_NA"/>
    <s v="KSPLN"/>
    <x v="0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018980"/>
    <x v="437"/>
    <s v="PDA SALESMAN"/>
    <s v="EPM_555 - Harga Retailler (include RMT)"/>
    <s v="Toko Kelontong"/>
    <s v="EPM_3423458"/>
    <s v="PS. LEMBANG BLOK KBT NO. 73-76 LEMBANG, BANDUNG"/>
    <s v="BANDUNG BARAT"/>
    <s v="GROUP_NA"/>
    <s v="NDCLY"/>
    <x v="1"/>
    <s v="NATEDE COCO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69600"/>
    <n v="24"/>
    <n v="0"/>
    <n v="69600"/>
    <n v="0"/>
    <m/>
    <n v="512"/>
    <n v="1392"/>
    <n v="0"/>
    <n v="0"/>
    <m/>
  </r>
  <r>
    <x v="6"/>
    <n v="2020"/>
    <s v="July"/>
    <s v="BDG"/>
    <s v="EPM_1018980"/>
    <x v="437"/>
    <s v="PDA SALESMAN"/>
    <s v="EPM_555 - Harga Retailler (include RMT)"/>
    <s v="Toko Kelontong"/>
    <s v="EPM_3423458"/>
    <s v="PS. LEMBANG BLOK KBT NO. 73-76 LEMBANG, BANDUNG"/>
    <s v="BANDUNG BARAT"/>
    <s v="GROUP_NA"/>
    <s v="SUNSN"/>
    <x v="3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10400"/>
    <n v="60"/>
    <n v="0"/>
    <n v="410400"/>
    <n v="0"/>
    <m/>
    <n v="2770"/>
    <n v="41040"/>
    <n v="0"/>
    <n v="0"/>
    <m/>
  </r>
  <r>
    <x v="6"/>
    <n v="2020"/>
    <s v="July"/>
    <s v="BDG"/>
    <s v="EPM_1018980"/>
    <x v="437"/>
    <s v="PDA SALESMAN"/>
    <s v="EPM_555 - Harga Retailler (include RMT)"/>
    <s v="Toko Kelontong"/>
    <s v="EPM_3423458"/>
    <s v="PS. LEMBANG BLOK KBT NO. 73-76 LEMBANG, BANDUNG"/>
    <s v="BANDUNG BARAT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019061"/>
    <x v="438"/>
    <s v="PDA SALESMAN"/>
    <s v="EPM_555 - Harga Retailler (include RMT)"/>
    <s v="Toko Kelontong"/>
    <s v="EPM_3423861"/>
    <s v="JL. PASAR CIHAMPELAS RT.004 RW.002 SAMPING POM MINI CIHAMPELAS CILILIN, KARANG TANJUNG, CILILIN, BANDU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19064"/>
    <x v="439"/>
    <s v="EMOS"/>
    <s v="EPM_555 - Harga Retailler (include RMT)"/>
    <s v="Toko Kelontong"/>
    <s v="EPM_3423879"/>
    <s v="JL. BBS KP. SAAPAN NO.02 CIPATIK CILILIN, CIHAMPELAS, BANDUNG BARAT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9640"/>
    <x v="440"/>
    <s v="EMOS"/>
    <s v="EPM_555 - Harga Retailler (include RMT)"/>
    <s v="Toko Kelontong"/>
    <s v="EPM_3426917"/>
    <s v="BELAKANG PASAR PADALARANG (TAGOG) RT.004 RW.004 KERTAMULYA, PADALARANG, BANDUNG"/>
    <s v="BANDUNG BARAT"/>
    <s v="GROUP_NA"/>
    <s v="KSPLN"/>
    <x v="0"/>
    <s v="NATEDE COCO"/>
    <s v="PT KARA SANTAN PERTAMA (C H B)"/>
    <s v="C H B"/>
    <m/>
    <s v="EPM_BDG-8154"/>
    <s v="BDG-IRFAN PERMADI - CHB MIX"/>
    <m/>
    <s v="BDG_RCD05 - CHB BANDUNG BARAT &amp;PWK"/>
    <s v="REGULAR"/>
    <s v="RUTIN"/>
    <n v="11000"/>
    <n v="1"/>
    <n v="0"/>
    <n v="11000"/>
    <n v="0"/>
    <m/>
    <n v="0"/>
    <n v="0"/>
    <n v="0"/>
    <n v="0"/>
    <m/>
  </r>
  <r>
    <x v="6"/>
    <n v="2020"/>
    <s v="July"/>
    <s v="BDG"/>
    <s v="EPM_1019640"/>
    <x v="440"/>
    <s v="EMOS"/>
    <s v="EPM_555 - Harga Retailler (include RMT)"/>
    <s v="Toko Kelontong"/>
    <s v="EPM_3426917"/>
    <s v="BELAKANG PASAR PADALARANG (TAGOG) RT.004 RW.004 KERTAMULYA, PADALARANG, BANDUNG"/>
    <s v="BANDUNG BARAT"/>
    <s v="GROUP_NA"/>
    <s v="SUTCN"/>
    <x v="4"/>
    <s v="COCONUT CREAM"/>
    <s v="PT KARA SANTAN PERTAMA (C H B)"/>
    <s v="C H B"/>
    <m/>
    <s v="EPM_BDG-8154"/>
    <s v="BDG-IRFAN PERMADI - CHB MIX"/>
    <m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KSPLN"/>
    <x v="0"/>
    <s v="NATEDE COCO"/>
    <s v="PT KARA SANTAN PERTAMA (C H B)"/>
    <s v="C H B"/>
    <m/>
    <s v="EPM_BDG-8162"/>
    <s v="BDG-YUDI ARY BOWO - EXC KARA"/>
    <s v="BDG-IRFAN PERMADI - CHB MIX"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NCU"/>
    <x v="7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5985000"/>
    <n v="2520"/>
    <n v="0"/>
    <n v="5985000"/>
    <n v="0"/>
    <m/>
    <n v="42643"/>
    <n v="299250"/>
    <n v="0"/>
    <n v="0"/>
    <m/>
  </r>
  <r>
    <x v="6"/>
    <n v="2020"/>
    <s v="July"/>
    <s v="BDG"/>
    <s v="EPM_1019880"/>
    <x v="441"/>
    <s v="PDA SALESMAN"/>
    <s v="EPM_555 - Harga Retailler (include RMT)"/>
    <s v="Toko Kelontong"/>
    <s v="EPM_3428155"/>
    <s v="JL. ENCEP KARTAWIRIA NO.57 RT.04 RW.07 CITEUREUP, CIMAHI UTARA KOTA CIMAHI JAWA BARAT"/>
    <s v="CIMAHI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6412500"/>
    <n v="2700"/>
    <n v="0"/>
    <n v="6412500"/>
    <n v="0"/>
    <m/>
    <n v="45208"/>
    <n v="384750"/>
    <n v="0"/>
    <n v="0"/>
    <m/>
  </r>
  <r>
    <x v="6"/>
    <n v="2020"/>
    <s v="July"/>
    <s v="BDG"/>
    <s v="EPM_1020255"/>
    <x v="179"/>
    <s v="EMOS"/>
    <s v="EPM_555 - Harga Retailler (include RMT)"/>
    <s v="Toko Kelontong"/>
    <s v="EPM_3430160"/>
    <s v="JL. PUSKESMAS PABUARAN RT.004 RW.001, KEL. PABUARAN, KEC. PABUARAN, SUBANG"/>
    <s v="SUBANG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20273"/>
    <x v="602"/>
    <s v="PDA SALESMAN"/>
    <s v="EPM_555 - Harga Retailler (include RMT)"/>
    <s v="Toko Kelontong"/>
    <s v="EPM_3430268"/>
    <s v="DUSUN JAMBU TENGAH RT.003 RW.001, KEL. JAMBU, KEC. CONGGEANG,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20290"/>
    <x v="442"/>
    <s v="PDA SALESMAN"/>
    <s v="EPM_555 - Harga Retailler (include RMT)"/>
    <s v="Pedagang Besar Farmasi/Alkes"/>
    <s v="EPM_3430376"/>
    <s v="JL.BABAKAN TAROGONG NO 147 A BOJONG LOA BANDUNG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KSPLN"/>
    <x v="0"/>
    <s v="NATEDE COCO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21160"/>
    <x v="443"/>
    <s v="PDA SALESMAN"/>
    <s v="EPM_555 - Harga Retailler (include RMT)"/>
    <s v="Toko Kelontong"/>
    <s v="EPM_3434824"/>
    <s v="PASAR CARINGIN BLOK C No 29 BABAKAN CIPARAY BANDUNG"/>
    <s v="BANDUNG"/>
    <s v="GROUP_NA"/>
    <s v="SUNCU"/>
    <x v="7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21161"/>
    <x v="861"/>
    <s v="EMOS"/>
    <s v="EPM_555 - Harga Retailler (include RMT)"/>
    <s v="Toko Kelontong"/>
    <s v="EPM_3434832"/>
    <s v="PASAR SENEN BLOK B1 NO 14 PURWAKARTA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970"/>
    <n v="2640"/>
    <n v="0"/>
    <n v="0"/>
    <m/>
  </r>
  <r>
    <x v="6"/>
    <n v="2020"/>
    <s v="July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KSPLN"/>
    <x v="0"/>
    <s v="NATEDE COCO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660000"/>
    <n v="60"/>
    <n v="0"/>
    <n v="660000"/>
    <n v="0"/>
    <m/>
    <n v="4851"/>
    <n v="13200"/>
    <n v="0"/>
    <n v="0"/>
    <m/>
  </r>
  <r>
    <x v="6"/>
    <n v="2020"/>
    <s v="July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60919"/>
    <n v="427500"/>
    <n v="0"/>
    <n v="0"/>
    <m/>
  </r>
  <r>
    <x v="6"/>
    <n v="2020"/>
    <s v="July"/>
    <s v="BDG"/>
    <s v="EPM_1021767"/>
    <x v="444"/>
    <s v="PDA SALESMAN"/>
    <s v="EPM_555 - Harga Retailler (include RMT)"/>
    <s v="Toko Kelontong"/>
    <s v="EPM_3438079"/>
    <s v="JL.RUMAH SAKIT GG. KI PADMA NO 120/75 RT 05 RW 06 SUKAMULYA CINAMBO BANDUNG"/>
    <s v="BANDUNG"/>
    <s v="GROUP_NA"/>
    <s v="SUTCN"/>
    <x v="4"/>
    <s v="COCONUT CREAM"/>
    <s v="PT KARA SANTAN PERTAMA (C H B)"/>
    <s v="C H B"/>
    <m/>
    <s v="EPM_BDG-8162"/>
    <s v="BDG-YUDI ARY BOWO - EXC KARA"/>
    <s v="BDG-PINPIN RACHMUDI - CHB MIX"/>
    <s v="BDG_RKSP01 - EXCLUSIVE KSP DK"/>
    <s v="REGULAR"/>
    <s v="RUTIN"/>
    <n v="42750000"/>
    <n v="18000"/>
    <n v="0"/>
    <n v="42750000"/>
    <n v="0"/>
    <m/>
    <n v="302670"/>
    <n v="2394000"/>
    <n v="0"/>
    <n v="0"/>
    <m/>
  </r>
  <r>
    <x v="6"/>
    <n v="2020"/>
    <s v="Jul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NCP"/>
    <x v="8"/>
    <s v="COCONUT MILK POWDER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23226"/>
    <x v="445"/>
    <s v="EMOS"/>
    <s v="EPM_555 - Harga Retailler (include RMT)"/>
    <s v="Toko Kelontong"/>
    <s v="EPM_3448443"/>
    <s v="KAMPUNG CIBATU RT 00 RW 02 DS CILAME NGAMPRAH KAB BANDUNG BARAT DEKAT BATU INDAH CILAME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24380"/>
    <x v="446"/>
    <s v="PDA SALESMAN"/>
    <s v="EPM_555 - Harga Retailler (include RMT)"/>
    <s v="Toko Kelontong"/>
    <s v="EPM_3453795"/>
    <s v="KIOS 105 LT. II PSR ATAS CIMAHI (SEBELAH KACA JENDELA)"/>
    <s v="CIMAHI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25307"/>
    <x v="940"/>
    <s v="EMOS"/>
    <s v="EPM_777 - Super Market"/>
    <s v="Mini Market - Lokal"/>
    <s v="EPM_3457046"/>
    <s v="PERUM GRIYA ASRI BLOK A NO.10"/>
    <s v="PURWAKARTA"/>
    <s v="GROUP_NA"/>
    <s v="KSPLN"/>
    <x v="0"/>
    <s v="NATEDE COCO"/>
    <s v="PT KARA SANTAN PERTAMA (C H B)"/>
    <s v="C H B"/>
    <m/>
    <s v="EPM_BDG-N108"/>
    <s v="BDG-ADRIANTO - KND"/>
    <s v="BDG-IRFAN PERMADI - CHB MIX"/>
    <s v="BDG_RNLK01 - KND LK-01 PURWAKARTA-PADALARANG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1026939"/>
    <x v="606"/>
    <s v="EMOS"/>
    <s v="EPM_555 - Harga Retailler (include RMT)"/>
    <s v="Toko Kelontong"/>
    <s v="EPM_3464278"/>
    <s v="PASAR CIWIDEY BLOK 1 NO 67-68 CIWIDEY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27204"/>
    <x v="744"/>
    <s v="EMOS"/>
    <s v="EPM_555 - Harga Retailler (include RMT)"/>
    <s v="Toko Obat Berizin"/>
    <s v="EPM_3465475"/>
    <s v="JL. LASWI NO. 157 KP. MANGGAHANG RT.04 RW.05 BALEENDAH"/>
    <s v="BANDUNG"/>
    <s v="GROUP_NA"/>
    <s v="KSPLN"/>
    <x v="0"/>
    <s v="NATEDE COCO"/>
    <s v="PT KARA SANTAN PERTAMA (C H B)"/>
    <s v="C H B"/>
    <m/>
    <s v="EPM_BDG-D042"/>
    <s v="BDG-ASEP RAHMAT - 35"/>
    <s v="BDG-IRPAN APRILIANTO - CHB MIX"/>
    <s v="BDG_RDDK07 - BDGDK07 BANDUNG MIXED DALAM KOTA BANJARAN-MAJALAYA"/>
    <s v="REGULAR"/>
    <s v="RUTIN"/>
    <n v="11000"/>
    <n v="1"/>
    <n v="0"/>
    <n v="11000"/>
    <n v="0"/>
    <m/>
    <n v="0"/>
    <n v="0"/>
    <n v="0"/>
    <n v="0"/>
    <m/>
  </r>
  <r>
    <x v="6"/>
    <n v="2020"/>
    <s v="Jul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NDCLK"/>
    <x v="9"/>
    <s v="NATEDE COCO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027305"/>
    <x v="447"/>
    <s v="EMOS"/>
    <s v="EPM_777 - Super Market"/>
    <s v="Mini Market - Lokal"/>
    <s v="EPM_3465885"/>
    <s v="JL.JEND GATOT SUBROTO NO.372A KIARACONDONG BANDUNG"/>
    <s v="BANDUNG"/>
    <s v="GROUP_NA"/>
    <s v="SUNSN"/>
    <x v="3"/>
    <s v="COCONUT CREAM"/>
    <s v="PT KARA SANTAN PERTAMA (C H B)"/>
    <s v="C H B"/>
    <m/>
    <s v="EPM_BDG-N010"/>
    <s v="BDG-YUDI ROSADI - KND"/>
    <s v="BDG-PINPIN RACHMUDI - CHB MIX"/>
    <s v="BDG_RNDK04 - KND DK-04 MARGAHAYU RAYA DSK"/>
    <s v="REGULAR"/>
    <s v="RUTIN"/>
    <n v="82080"/>
    <n v="12"/>
    <n v="0"/>
    <n v="82080"/>
    <n v="0"/>
    <m/>
    <n v="0"/>
    <n v="5746"/>
    <n v="0"/>
    <n v="0"/>
    <m/>
  </r>
  <r>
    <x v="6"/>
    <n v="2020"/>
    <s v="July"/>
    <s v="BDG"/>
    <s v="EPM_1029081"/>
    <x v="686"/>
    <s v="LAIN-LAIN"/>
    <s v="EPM_NA - NA"/>
    <s v="Toko Kelontong"/>
    <s v="EPM_3474382"/>
    <s v="JL. TERUSAN PASIR IMPUN KP. SENTAK DULANG NO 5 RT001 RW012 MEKARMANIK CIMENYAN BANDU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1029081"/>
    <x v="686"/>
    <s v="PDA SALESMAN"/>
    <s v="EPM_555 - Harga Retailler (include RMT)"/>
    <s v="Toko Kelontong"/>
    <s v="EPM_3474384"/>
    <s v="JL. TERUSAN PASIR IMPUN KP. SENTAK DULANG NO 5 RT001 RW012 MEKARMANIK CIMENYAN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29081"/>
    <x v="686"/>
    <s v="PDA SALESMAN"/>
    <s v="EPM_555 - Harga Retailler (include RMT)"/>
    <s v="Toko Kelontong"/>
    <s v="EPM_3474384"/>
    <s v="JL. TERUSAN PASIR IMPUN KP. SENTAK DULANG NO 5 RT001 RW012 MEKARMANIK CIMENYAN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3800000"/>
    <n v="500"/>
    <n v="0"/>
    <n v="3800000"/>
    <n v="0"/>
    <m/>
    <n v="24225"/>
    <n v="570000"/>
    <n v="0"/>
    <n v="0"/>
    <m/>
  </r>
  <r>
    <x v="6"/>
    <n v="2020"/>
    <s v="Jul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30459"/>
    <n v="213750"/>
    <n v="0"/>
    <n v="0"/>
    <m/>
  </r>
  <r>
    <x v="6"/>
    <n v="2020"/>
    <s v="July"/>
    <s v="BDG"/>
    <s v="EPM_1030371"/>
    <x v="448"/>
    <s v="PDA SALESMAN"/>
    <s v="EPM_555 - Harga Retailler (include RMT)"/>
    <s v="Toko Kelontong"/>
    <s v="EPM_3480081"/>
    <s v="PASAR PAMOYANAN A17-18 KEL:PAMOYANAN KEC:CICENDO BANDUNG"/>
    <s v="BANDUNG"/>
    <s v="GROUP_N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410400"/>
    <n v="60"/>
    <n v="0"/>
    <n v="410400"/>
    <n v="0"/>
    <m/>
    <n v="2832"/>
    <n v="32832"/>
    <n v="0"/>
    <n v="0"/>
    <m/>
  </r>
  <r>
    <x v="6"/>
    <n v="2020"/>
    <s v="July"/>
    <s v="BDG"/>
    <s v="EPM_1032350"/>
    <x v="449"/>
    <s v="PDA SALESMAN"/>
    <s v="EPM_555 - Harga Retailler (include RMT)"/>
    <s v="Toko Kelontong"/>
    <s v="EPM_3490735"/>
    <s v="JL. RAYA PASEH NO 6 SUMEDA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1940"/>
    <n v="5280"/>
    <n v="0"/>
    <n v="0"/>
    <m/>
  </r>
  <r>
    <x v="6"/>
    <n v="2020"/>
    <s v="July"/>
    <s v="BDG"/>
    <s v="EPM_1032864"/>
    <x v="450"/>
    <s v="PDA SALESMAN"/>
    <s v="EPM_555 - Harga Retailler (include RMT)"/>
    <s v="Toko Kelontong"/>
    <s v="EPM_3493642"/>
    <s v="JL. CIROYOM NO 33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1196"/>
    <n v="940500"/>
    <n v="0"/>
    <n v="0"/>
    <m/>
  </r>
  <r>
    <x v="6"/>
    <n v="2020"/>
    <s v="July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1940"/>
    <n v="5280"/>
    <n v="0"/>
    <n v="0"/>
    <m/>
  </r>
  <r>
    <x v="6"/>
    <n v="2020"/>
    <s v="July"/>
    <s v="BDG"/>
    <s v="EPM_1032864"/>
    <x v="450"/>
    <s v="PDA SALESMAN"/>
    <s v="EPM_555 - Harga Retailler (include RMT)"/>
    <s v="Toko Kelontong"/>
    <s v="EPM_3494433"/>
    <s v="JL. RAJAWALI TIMUR NO 92 CIROYOM ANDIR BANDU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121196"/>
    <n v="940500"/>
    <n v="0"/>
    <n v="0"/>
    <m/>
  </r>
  <r>
    <x v="6"/>
    <n v="2020"/>
    <s v="July"/>
    <s v="BDG"/>
    <s v="EPM_1033002"/>
    <x v="862"/>
    <s v="EMOS"/>
    <s v="EPM_555 - Harga Retailler (include RMT)"/>
    <s v="Toko Kelontong"/>
    <s v="EPM_3494471"/>
    <s v="JL. GANDASOLI NO 82 KATAPANG SOREANG KEL.GANDASARI KEC.KATAPANG"/>
    <s v="BANDUNG"/>
    <s v="GROUP_NA"/>
    <s v="SUNCP"/>
    <x v="8"/>
    <s v="COCONUT MILK POWDER"/>
    <s v="PT KARA SANTAN PERTAMA (C H B)"/>
    <s v="C H B"/>
    <m/>
    <s v="EPM_BDG-8167"/>
    <s v="BDG-IRPAN APRILIANTO - CHB MIX"/>
    <m/>
    <s v="BDG_RCD02 - CHB BANDUNG SELATAN"/>
    <s v="REGULAR"/>
    <s v="RUTIN"/>
    <n v="204000"/>
    <n v="120"/>
    <n v="0"/>
    <n v="204000"/>
    <n v="0"/>
    <m/>
    <n v="0"/>
    <n v="71400"/>
    <n v="0"/>
    <n v="0"/>
    <m/>
  </r>
  <r>
    <x v="6"/>
    <n v="2020"/>
    <s v="July"/>
    <s v="BDG"/>
    <s v="EPM_1033002"/>
    <x v="862"/>
    <s v="EMOS"/>
    <s v="EPM_555 - Harga Retailler (include RMT)"/>
    <s v="Toko Kelontong"/>
    <s v="EPM_3494471"/>
    <s v="JL. GANDASOLI NO 82 KATAPANG SOREANG KEL.GANDASARI KEC.KATAPA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033002"/>
    <x v="862"/>
    <s v="EMOS"/>
    <s v="EPM_555 - Harga Retailler (include RMT)"/>
    <s v="Toko Kelontong"/>
    <s v="EPM_3494471"/>
    <s v="JL. GANDASOLI NO 82 KATAPANG SOREANG KEL.GANDASARI KEC.KATAPANG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3420"/>
    <n v="0"/>
    <n v="0"/>
    <m/>
  </r>
  <r>
    <x v="6"/>
    <n v="2020"/>
    <s v="July"/>
    <s v="BDG"/>
    <s v="EPM_1039698"/>
    <x v="689"/>
    <s v="PDA SALESMAN"/>
    <s v="EPM_555 - Harga Retailler (include RMT)"/>
    <s v="Toko Kelontong"/>
    <s v="EPM_3532365"/>
    <s v="JL. SUKAJADI NO. 21 SUKABUNGAH  SUKAJADI BANDUNG"/>
    <s v="BANDUNG"/>
    <s v="GROUP_NA"/>
    <s v="SUTCN"/>
    <x v="4"/>
    <s v="COCONUT CREAM"/>
    <s v="PT KARA SANTAN PERTAMA (C H B)"/>
    <s v="C H B"/>
    <m/>
    <s v="EPM_BDG-8162"/>
    <s v="BDG-YUDI ARY BOWO - EXC KARA"/>
    <s v="BDG-IRFAN PERMADI - CHB MIX"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KASEM"/>
    <x v="12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KSPLN"/>
    <x v="0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KSSCN"/>
    <x v="11"/>
    <s v="NATEDE COCO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SANTC"/>
    <x v="5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96900"/>
    <n v="3"/>
    <n v="0"/>
    <n v="96900"/>
    <n v="0"/>
    <m/>
    <n v="0"/>
    <n v="1938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SUNSB"/>
    <x v="10"/>
    <s v="COCONUT CREAM"/>
    <s v="PT KARA SANTAN PERTAMA (C H B)"/>
    <s v="C H B"/>
    <m/>
    <s v="EPM_BDG-N120"/>
    <s v="BDG-NURMALA OCTAFIANY - KND"/>
    <s v="BDG-IWAN ADHI YULIANTO - CHB MIX"/>
    <s v="BDG_RNDK01 - KND DK-01 DAGO DSK"/>
    <s v="REGULAR"/>
    <s v="RUTIN"/>
    <n v="86925"/>
    <n v="3"/>
    <n v="0"/>
    <n v="86925"/>
    <n v="0"/>
    <m/>
    <n v="0"/>
    <n v="1739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SUNSN"/>
    <x v="3"/>
    <s v="COCONUT CREAM"/>
    <s v="PT KARA SANTAN PERTAMA (C H B)"/>
    <s v="C H B"/>
    <m/>
    <s v="EPM_BDG-N120"/>
    <s v="BDG-NURMALA OCTAFIANY - KND"/>
    <m/>
    <s v="BDG_RNDK01 - KND DK-01 DAGO DSK"/>
    <s v="REGULAR"/>
    <s v="RUTIN"/>
    <n v="164160"/>
    <n v="24"/>
    <n v="0"/>
    <n v="164160"/>
    <n v="0"/>
    <m/>
    <n v="0"/>
    <n v="11491"/>
    <n v="0"/>
    <n v="0"/>
    <m/>
  </r>
  <r>
    <x v="6"/>
    <n v="2020"/>
    <s v="July"/>
    <s v="BDG"/>
    <s v="EPM_1043154"/>
    <x v="451"/>
    <s v="EMOS"/>
    <s v="EPM_777 - Super Market"/>
    <s v="Mini Market - Lokal"/>
    <s v="EPM_3551750"/>
    <s v="JL. TUBAGUS ISMAIL NO. 3 BANDUNG"/>
    <s v="BANDUNG"/>
    <s v="GROUP_NA"/>
    <s v="SUTCN"/>
    <x v="4"/>
    <s v="COCONUT CREAM"/>
    <s v="PT KARA SANTAN PERTAMA (C H B)"/>
    <s v="C H B"/>
    <m/>
    <s v="EPM_BDG-N120"/>
    <s v="BDG-NURMALA OCTAFIANY - KND"/>
    <m/>
    <s v="BDG_RNDK01 - KND DK-01 DAGO DSK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045161"/>
    <x v="452"/>
    <s v="EMOS"/>
    <s v="EPM_555 - Harga Retailler (include RMT)"/>
    <s v="Toko Kelontong"/>
    <s v="EPM_3562390"/>
    <s v="JL. CICUKANG NO.59 ARCAMANIK, BANDUNG"/>
    <s v="BANDU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"/>
    <n v="24"/>
    <n v="0"/>
    <n v="69600"/>
    <n v="0"/>
    <m/>
    <n v="0"/>
    <n v="1392"/>
    <n v="0"/>
    <n v="0"/>
    <m/>
  </r>
  <r>
    <x v="6"/>
    <n v="2020"/>
    <s v="July"/>
    <s v="BDG"/>
    <s v="EPM_1048095"/>
    <x v="454"/>
    <s v="EMOS"/>
    <s v="EPM_777 - Super Market"/>
    <s v="Mini Market - Lokal"/>
    <s v="EPM_3576945"/>
    <s v="JL. CIBOGO TENGAH NO 233 RT/RW 02/03 SUKAWARNA SUKAJADI, BANDUNG JAWA BARAT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048133"/>
    <x v="607"/>
    <s v="PDA SALESMAN"/>
    <s v="EPM_555 - Harga Retailler (include RMT)"/>
    <s v="Toko Kelontong"/>
    <s v="EPM_3577181"/>
    <s v="PASAR MODERN KG13 KOTAKALER SUMEDANG JAWA BARAT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5130"/>
    <n v="0"/>
    <n v="0"/>
    <m/>
  </r>
  <r>
    <x v="6"/>
    <n v="2020"/>
    <s v="July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NDCLY"/>
    <x v="1"/>
    <s v="NATEDE COCO"/>
    <s v="PT KARA SANTAN PERTAMA (C H B)"/>
    <s v="C H B"/>
    <m/>
    <s v="EPM_BDG-D036"/>
    <s v="BDG-ASEP MULYANA - 36"/>
    <s v="BDG-FITRIA NURHAYATI - CHB MIX"/>
    <s v="BDG_RDSM01 - BDGDK01 BANDUNG SUPERMARKET TIMUR"/>
    <s v="REGULAR"/>
    <s v="RUTIN"/>
    <n v="-2900"/>
    <n v="-1"/>
    <n v="0"/>
    <n v="0"/>
    <n v="-2900"/>
    <m/>
    <n v="-296"/>
    <n v="0"/>
    <n v="0"/>
    <n v="0"/>
    <m/>
  </r>
  <r>
    <x v="6"/>
    <n v="2020"/>
    <s v="July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SANTN"/>
    <x v="2"/>
    <s v="COCONUT CREAM"/>
    <s v="PT KARA SANTAN PERTAMA (C H B)"/>
    <s v="C H B"/>
    <m/>
    <s v="EPM_BDG-D036"/>
    <s v="BDG-ASEP MULYANA - 36"/>
    <s v="BDG-FITRIA NURHAYATI - CHB MIX"/>
    <s v="BDG_RDSM01 - BDGDK01 BANDUNG SUPERMARKET TIMUR"/>
    <s v="REGULAR"/>
    <s v="RUTIN"/>
    <n v="-7600"/>
    <n v="-1"/>
    <n v="0"/>
    <n v="0"/>
    <n v="-7600"/>
    <m/>
    <n v="-912"/>
    <n v="0"/>
    <n v="0"/>
    <n v="0"/>
    <m/>
  </r>
  <r>
    <x v="6"/>
    <n v="2020"/>
    <s v="July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8"/>
    <s v="BDG-LUTHFI BDG-LUTHFI JUHENDI - CHB BDF- CHB BDF"/>
    <s v="BDG-FITRIA NURHAYATI - CHB MIX"/>
    <s v="BDG_BDF03 - BDF SM MTI DK"/>
    <s v="REGULAR"/>
    <s v="RUTIN"/>
    <n v="-2375"/>
    <n v="-1"/>
    <n v="0"/>
    <n v="0"/>
    <n v="-2375"/>
    <m/>
    <n v="-48"/>
    <n v="0"/>
    <n v="0"/>
    <n v="0"/>
    <m/>
  </r>
  <r>
    <x v="6"/>
    <n v="2020"/>
    <s v="July"/>
    <s v="BDG"/>
    <s v="EPM_1051977"/>
    <x v="863"/>
    <s v="ECC-INBOUND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D036"/>
    <s v="BDG-ASEP MULYANA - 36"/>
    <s v="BDG-FITRIA NURHAYATI - CHB MIX"/>
    <s v="BDG_RDSM01 - BDGDK01 BANDUNG SUPERMARKET TIMUR"/>
    <s v="REGULAR"/>
    <s v="RUTIN"/>
    <n v="-7125"/>
    <n v="-3"/>
    <n v="0"/>
    <n v="0"/>
    <n v="-7125"/>
    <m/>
    <n v="-142"/>
    <n v="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ASEM"/>
    <x v="12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290400"/>
    <n v="24"/>
    <n v="0"/>
    <n v="290400"/>
    <n v="0"/>
    <m/>
    <n v="0"/>
    <n v="4356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SCON"/>
    <x v="6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74600"/>
    <n v="36"/>
    <n v="0"/>
    <n v="174600"/>
    <n v="0"/>
    <m/>
    <n v="0"/>
    <n v="3492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SPLN"/>
    <x v="0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KSSCN"/>
    <x v="11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12000"/>
    <n v="30"/>
    <n v="0"/>
    <n v="312000"/>
    <n v="0"/>
    <m/>
    <n v="0"/>
    <n v="1560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NDCLK"/>
    <x v="9"/>
    <s v="NATEDE COCO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76800"/>
    <n v="48"/>
    <n v="0"/>
    <n v="76800"/>
    <n v="0"/>
    <m/>
    <n v="0"/>
    <n v="768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ANTC"/>
    <x v="5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876000"/>
    <n v="120"/>
    <n v="0"/>
    <n v="3876000"/>
    <n v="0"/>
    <m/>
    <n v="0"/>
    <n v="46512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ANTN"/>
    <x v="2"/>
    <s v="COCONUT CREAM"/>
    <s v="PT KARA SANTAN PERTAMA (C H B)"/>
    <s v="C H B"/>
    <m/>
    <s v="EPM_BDG-8162"/>
    <s v="BDG-YUDI ARY BOWO - EXC KARA"/>
    <m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ANTN"/>
    <x v="2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1900000"/>
    <n v="250"/>
    <n v="0"/>
    <n v="1900000"/>
    <n v="0"/>
    <m/>
    <n v="0"/>
    <n v="22800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NCP"/>
    <x v="8"/>
    <s v="COCONUT MILK POWDER"/>
    <s v="PT KARA SANTAN PERTAMA (C H B)"/>
    <s v="C H B"/>
    <m/>
    <s v="EPM_BDG-8162"/>
    <s v="BDG-YUDI ARY BOWO - EXC KARA"/>
    <m/>
    <s v="BDG_RKSP01 - EXCLUSIVE KSP DK"/>
    <s v="REGULAR"/>
    <s v="RUTIN"/>
    <n v="1020000"/>
    <n v="600"/>
    <n v="0"/>
    <n v="1020000"/>
    <n v="0"/>
    <m/>
    <n v="0"/>
    <n v="40800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NSB"/>
    <x v="10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3477000"/>
    <n v="120"/>
    <n v="0"/>
    <n v="3477000"/>
    <n v="0"/>
    <m/>
    <n v="0"/>
    <n v="41724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NSN"/>
    <x v="3"/>
    <s v="COCONUT CREAM"/>
    <s v="PT KARA SANTAN PERTAMA (C H B)"/>
    <s v="C H B"/>
    <m/>
    <s v="EPM_BDG-8162"/>
    <s v="BDG-YUDI ARY BOWO - EXC KARA"/>
    <m/>
    <s v="BDG_RKSP01 - EXCLUSIVE KSP DK"/>
    <s v="REGULAR"/>
    <s v="RUTIN"/>
    <n v="2052000"/>
    <n v="300"/>
    <n v="0"/>
    <n v="2052000"/>
    <n v="0"/>
    <m/>
    <n v="0"/>
    <n v="20520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128250"/>
    <n v="0"/>
    <n v="0"/>
    <m/>
  </r>
  <r>
    <x v="6"/>
    <n v="2020"/>
    <s v="July"/>
    <s v="BDG"/>
    <s v="EPM_1051977"/>
    <x v="863"/>
    <s v="PDA SALESMAN"/>
    <s v="EPM_777 - Super Market"/>
    <s v="Supermarket - LKA"/>
    <s v="EPM_3597277"/>
    <s v="JLN. BABAKAN SARI I NO.11, BABAKAN SARI KIARACONDONG, KOTA BANDUNG JAWA BARAT"/>
    <s v="BANDUNG"/>
    <s v="BORMA"/>
    <s v="SUTCN"/>
    <x v="4"/>
    <s v="COCONUT CREAM"/>
    <s v="PT KARA SANTAN PERTAMA (C H B)"/>
    <s v="C H B"/>
    <m/>
    <s v="EPM_BDG-8162"/>
    <s v="BDG-YUDI ARY BOWO - EXC KARA"/>
    <s v="BDG-FITRIA NURHAYATI - CHB MIX"/>
    <s v="BDG_RKSP01 - EXCLUSIVE KSP DK"/>
    <s v="REGULAR"/>
    <s v="RUTIN"/>
    <n v="8550000"/>
    <n v="3600"/>
    <n v="0"/>
    <n v="8550000"/>
    <n v="0"/>
    <m/>
    <n v="0"/>
    <n v="171000"/>
    <n v="0"/>
    <n v="0"/>
    <m/>
  </r>
  <r>
    <x v="6"/>
    <n v="2020"/>
    <s v="July"/>
    <s v="BDG"/>
    <s v="EPM_1052044"/>
    <x v="608"/>
    <s v="EMOS"/>
    <s v="EPM_555 - Harga Retailler (include RMT)"/>
    <s v="Toko Kelontong"/>
    <s v="EPM_3597651"/>
    <s v="JL. COBEK SOREANG KERAMAT MULYA SOREANG, BANDUNG JAW ABARA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52624"/>
    <x v="609"/>
    <s v="EMOS"/>
    <s v="EPM_555 - Harga Retailler (include RMT)"/>
    <s v="Toko Kelontong"/>
    <s v="EPM_3600697"/>
    <s v="JL. IPIK GANDAMANAH NO.39 TEGALMUNJUL PURWAKARTA, PURWAKARTA JAWA BARAT"/>
    <s v="PURWAKARTA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56070"/>
    <x v="745"/>
    <s v="PDA SALESMAN"/>
    <s v="EPM_555 - Harga Retailler (include RMT)"/>
    <s v="Toko Kelontong"/>
    <s v="EPM_3618657"/>
    <s v="JL. SEBELAS APRIL NO 74 SUMEDANG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056070"/>
    <x v="745"/>
    <s v="PDA SALESMAN"/>
    <s v="EPM_555 - Harga Retailler (include RMT)"/>
    <s v="Toko Kelontong"/>
    <s v="EPM_3618657"/>
    <s v="JL. SEBELAS APRIL NO 74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0"/>
    <n v="128250"/>
    <n v="0"/>
    <n v="0"/>
    <m/>
  </r>
  <r>
    <x v="6"/>
    <n v="2020"/>
    <s v="July"/>
    <s v="BDG"/>
    <s v="EPM_1056376"/>
    <x v="457"/>
    <s v="EMOS"/>
    <s v="EPM_555 - Harga Retailler (include RMT)"/>
    <s v="Toko Kelontong"/>
    <s v="EPM_3620221"/>
    <s v="PASAR INPRES SUMEDANG DPN TK AZZAHRA L100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582000"/>
    <n v="120"/>
    <n v="0"/>
    <n v="582000"/>
    <n v="0"/>
    <m/>
    <n v="0"/>
    <n v="58200"/>
    <n v="0"/>
    <n v="0"/>
    <m/>
  </r>
  <r>
    <x v="6"/>
    <n v="2020"/>
    <s v="July"/>
    <s v="BDG"/>
    <s v="EPM_1056376"/>
    <x v="457"/>
    <s v="EMOS"/>
    <s v="EPM_555 - Harga Retailler (include RMT)"/>
    <s v="Toko Kelontong"/>
    <s v="EPM_3620221"/>
    <s v="PASAR INPRES SUMEDANG DPN TK AZZAHRA L100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0"/>
    <n v="60"/>
    <n v="0"/>
    <n v="660000"/>
    <n v="0"/>
    <m/>
    <n v="0"/>
    <n v="66000"/>
    <n v="0"/>
    <n v="0"/>
    <m/>
  </r>
  <r>
    <x v="6"/>
    <n v="2020"/>
    <s v="July"/>
    <s v="BDG"/>
    <s v="EPM_1056376"/>
    <x v="457"/>
    <s v="EMOS"/>
    <s v="EPM_555 - Harga Retailler (include RMT)"/>
    <s v="Toko Kelontong"/>
    <s v="EPM_3620221"/>
    <s v="PASAR INPRES SUMEDANG DPN TK AZZAHRA L100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080000"/>
    <n v="2400"/>
    <n v="0"/>
    <n v="4080000"/>
    <n v="0"/>
    <m/>
    <n v="13770"/>
    <n v="1632000"/>
    <n v="0"/>
    <n v="0"/>
    <m/>
  </r>
  <r>
    <x v="6"/>
    <n v="2020"/>
    <s v="July"/>
    <s v="BDG"/>
    <s v="EPM_1056376"/>
    <x v="457"/>
    <s v="EMOS"/>
    <s v="EPM_555 - Harga Retailler (include RMT)"/>
    <s v="Toko Kelontong"/>
    <s v="EPM_3620221"/>
    <s v="PASAR INPRES SUMEDANG DPN TK AZZAHRA L100"/>
    <s v="SUMEDANG"/>
    <s v="GROUP_NA"/>
    <s v="SUNSB"/>
    <x v="10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38500"/>
    <n v="64"/>
    <n v="-4"/>
    <n v="1738500"/>
    <n v="0"/>
    <m/>
    <n v="4694"/>
    <n v="163419"/>
    <n v="0"/>
    <n v="115900"/>
    <m/>
  </r>
  <r>
    <x v="6"/>
    <n v="2020"/>
    <s v="July"/>
    <s v="BDG"/>
    <s v="EPM_1056376"/>
    <x v="457"/>
    <s v="PDA SALESMAN"/>
    <s v="EPM_555 - Harga Retailler (include RMT)"/>
    <s v="Toko Kelontong"/>
    <s v="EPM_3620221"/>
    <s v="PASAR INPRES SUMEDANG DPN TK AZZAHRA L100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0"/>
    <n v="3600"/>
    <n v="0"/>
    <n v="8550000"/>
    <n v="0"/>
    <m/>
    <n v="60598"/>
    <n v="470250"/>
    <n v="0"/>
    <n v="0"/>
    <m/>
  </r>
  <r>
    <x v="6"/>
    <n v="2020"/>
    <s v="July"/>
    <s v="BDG"/>
    <s v="EPM_1057110"/>
    <x v="610"/>
    <s v="EMOS"/>
    <s v="EPM_555 - Harga Retailler (include RMT)"/>
    <s v="Toko Kelontong"/>
    <s v="EPM_3623898"/>
    <s v="JL. CIHANJUANG KARANG SARI NO.50"/>
    <s v="BANDUNG BARAT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58061"/>
    <x v="458"/>
    <s v="EMOS"/>
    <s v="EPM_555 - Harga Retailler (include RMT)"/>
    <s v="Toko Kelontong"/>
    <s v="EPM_3645050"/>
    <s v="JL. RAYA CIBEUREUM NO 135, CIBEUREUM, CIMAHI SELATAN 40535"/>
    <s v="CIMAHI"/>
    <s v="GROUP_NA"/>
    <s v="KASEM"/>
    <x v="12"/>
    <s v="NATEDE COCO"/>
    <s v="PT KARA SANTAN PERTAMA (C H B)"/>
    <s v="C H B"/>
    <m/>
    <s v="EPM_BDG-8046"/>
    <s v="BDG-IWAN ADHI YULIANTO - CHB MIX"/>
    <m/>
    <s v="BDG_RCLK01 - SUBANG - PAMANUKAN - BDG UTARA"/>
    <s v="REGULAR"/>
    <s v="RUTIN"/>
    <n v="580800"/>
    <n v="48"/>
    <n v="0"/>
    <n v="580800"/>
    <n v="0"/>
    <m/>
    <n v="0"/>
    <n v="87120"/>
    <n v="0"/>
    <n v="0"/>
    <m/>
  </r>
  <r>
    <x v="6"/>
    <n v="2020"/>
    <s v="Jul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555500"/>
    <n v="915"/>
    <n v="0"/>
    <n v="1555500"/>
    <n v="0"/>
    <m/>
    <n v="7000"/>
    <n v="622200"/>
    <n v="0"/>
    <n v="0"/>
    <m/>
  </r>
  <r>
    <x v="6"/>
    <n v="2020"/>
    <s v="July"/>
    <s v="BDG"/>
    <s v="EPM_1058313"/>
    <x v="459"/>
    <s v="EMOS"/>
    <s v="EPM_555 - Harga Retailler (include RMT)"/>
    <s v="Toko Kelontong"/>
    <s v="EPM_3630240"/>
    <s v="PSR INPRES SUMEDANG LAMS NO 42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060030"/>
    <x v="460"/>
    <s v="EMOS"/>
    <s v="EPM_777 - Super Market"/>
    <s v="Mini Market - Lokal"/>
    <s v="EPM_3639178"/>
    <s v="JLN. PERINTIS NO.96 SETRA DUTA"/>
    <s v="BANDUNG"/>
    <s v="GROUP_NA"/>
    <s v="SUNSB"/>
    <x v="10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1738500"/>
    <n v="60"/>
    <n v="0"/>
    <n v="1738500"/>
    <n v="0"/>
    <m/>
    <n v="0"/>
    <n v="156465"/>
    <n v="0"/>
    <n v="0"/>
    <m/>
  </r>
  <r>
    <x v="6"/>
    <n v="2020"/>
    <s v="July"/>
    <s v="BDG"/>
    <s v="EPM_1060030"/>
    <x v="460"/>
    <s v="EMOS"/>
    <s v="EPM_777 - Super Market"/>
    <s v="Mini Market - Lokal"/>
    <s v="EPM_3639178"/>
    <s v="JLN. PERINTIS NO.96 SETRA DUTA"/>
    <s v="BANDUNG"/>
    <s v="GROUP_NA"/>
    <s v="SUNSN"/>
    <x v="3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820800"/>
    <n v="120"/>
    <n v="0"/>
    <n v="820800"/>
    <n v="0"/>
    <m/>
    <n v="0"/>
    <n v="98496"/>
    <n v="0"/>
    <n v="0"/>
    <m/>
  </r>
  <r>
    <x v="6"/>
    <n v="2020"/>
    <s v="July"/>
    <s v="BDG"/>
    <s v="EPM_1060030"/>
    <x v="460"/>
    <s v="EMOS"/>
    <s v="EPM_777 - Super Market"/>
    <s v="Mini Market - Lokal"/>
    <s v="EPM_3639178"/>
    <s v="JLN. PERINTIS NO.96 SETRA DUTA"/>
    <s v="BANDUNG"/>
    <s v="GROUP_NA"/>
    <s v="SUTCN"/>
    <x v="4"/>
    <s v="COCONUT CREAM"/>
    <s v="PT KARA SANTAN PERTAMA (C H B)"/>
    <s v="C H B"/>
    <m/>
    <s v="EPM_BDG-N104"/>
    <s v="BDG-ADITYA ALMASRI - KND"/>
    <s v="BDG-IWAN ADHI YULIANTO - CHB MIX"/>
    <s v="BDG_RNDK06 - KND DK-06 SUKAJADI DS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1056000"/>
    <n v="-96"/>
    <n v="0"/>
    <n v="0"/>
    <n v="-1056000"/>
    <m/>
    <n v="-105600"/>
    <n v="0"/>
    <n v="0"/>
    <n v="0"/>
    <m/>
  </r>
  <r>
    <x v="6"/>
    <n v="2020"/>
    <s v="July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KSPLN"/>
    <x v="0"/>
    <s v="NATEDE COCO"/>
    <s v="PT KARA SANTAN PERTAMA (C H B)"/>
    <s v="C H B"/>
    <m/>
    <s v="EPM_BDG-8146"/>
    <s v="BDG-ADAM HELMI - CHB BDF"/>
    <s v="BDG-PINPIN RACHMUDI - CHB MIX"/>
    <s v="BDG_BDF06 - BDF SUMEDANG LK"/>
    <s v="REGULAR"/>
    <s v="RUTIN"/>
    <n v="-11000"/>
    <n v="-1"/>
    <n v="0"/>
    <n v="0"/>
    <n v="-11000"/>
    <m/>
    <n v="-1100"/>
    <n v="0"/>
    <n v="0"/>
    <n v="0"/>
    <m/>
  </r>
  <r>
    <x v="6"/>
    <n v="2020"/>
    <s v="July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-499200"/>
    <n v="-48"/>
    <n v="0"/>
    <n v="0"/>
    <n v="-499200"/>
    <m/>
    <n v="-24000"/>
    <n v="0"/>
    <n v="0"/>
    <n v="0"/>
    <m/>
  </r>
  <r>
    <x v="6"/>
    <n v="2020"/>
    <s v="July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NDCLY"/>
    <x v="1"/>
    <s v="NATEDE COCO"/>
    <s v="PT KARA SANTAN PERTAMA (C H B)"/>
    <s v="C H B"/>
    <m/>
    <s v="EPM_BDG-8146"/>
    <s v="BDG-ADAM HELMI - CHB BDF"/>
    <s v="BDG-PINPIN RACHMUDI - CHB MIX"/>
    <s v="BDG_BDF06 - BDF SUMEDANG LK"/>
    <s v="REGULAR"/>
    <s v="RUTIN"/>
    <n v="-2900"/>
    <n v="-1"/>
    <n v="0"/>
    <n v="0"/>
    <n v="-2900"/>
    <m/>
    <n v="-203"/>
    <n v="0"/>
    <n v="0"/>
    <n v="0"/>
    <m/>
  </r>
  <r>
    <x v="6"/>
    <n v="2020"/>
    <s v="July"/>
    <s v="BDG"/>
    <s v="EPM_1060103"/>
    <x v="864"/>
    <s v="ECC-INBOUND"/>
    <s v="EPM_777 - Super Market"/>
    <s v="Supermarket - LKA"/>
    <s v="EPM_3639568"/>
    <s v="JL. RAYA TANJUNG SARI DUSUN BOJONG KALER RT 01/RW 02 SUMEDANG"/>
    <s v="SUMEDANG"/>
    <s v="BORMA"/>
    <s v="SUTCN"/>
    <x v="4"/>
    <s v="COCONUT CREAM"/>
    <s v="PT KARA SANTAN PERTAMA (C H B)"/>
    <s v="C H B"/>
    <m/>
    <s v="EPM_BDG-8146"/>
    <s v="BDG-ADAM HELMI - CHB BDF"/>
    <s v="BDG-PINPIN RACHMUDI - CHB MIX"/>
    <s v="BDG_BDF06 - BDF SUMEDANG LK"/>
    <s v="REGULAR"/>
    <s v="RUTIN"/>
    <n v="-2375"/>
    <n v="-1"/>
    <n v="0"/>
    <n v="0"/>
    <n v="-2375"/>
    <m/>
    <n v="-1127"/>
    <n v="0"/>
    <n v="0"/>
    <n v="0"/>
    <m/>
  </r>
  <r>
    <x v="6"/>
    <n v="2020"/>
    <s v="July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7800"/>
    <n v="18"/>
    <n v="0"/>
    <n v="217800"/>
    <n v="0"/>
    <m/>
    <n v="0"/>
    <n v="4356"/>
    <n v="0"/>
    <n v="0"/>
    <m/>
  </r>
  <r>
    <x v="6"/>
    <n v="2020"/>
    <s v="July"/>
    <s v="BDG"/>
    <s v="EPM_1060103"/>
    <x v="864"/>
    <s v="PDA SALESMAN"/>
    <s v="EPM_555 - Harga Retailler (include RMT)"/>
    <s v="Supermarket - LKA"/>
    <s v="EPM_3639568"/>
    <s v="JL. RAYA TANJUNG SARI DUSUN BOJONG KALER RT 01/RW 02 SUMEDANG"/>
    <s v="SUMEDANG"/>
    <s v="BORM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710000"/>
    <n v="720"/>
    <n v="0"/>
    <n v="1710000"/>
    <n v="0"/>
    <m/>
    <n v="0"/>
    <n v="34200"/>
    <n v="0"/>
    <n v="0"/>
    <m/>
  </r>
  <r>
    <x v="6"/>
    <n v="2020"/>
    <s v="July"/>
    <s v="BDG"/>
    <s v="EPM_1061411"/>
    <x v="200"/>
    <s v="EMOS"/>
    <s v="EPM_555 - Harga Retailler (include RMT)"/>
    <s v="Toko Kelontong"/>
    <s v="EPM_3646306"/>
    <s v="JL. BINA ASIH TIMUR RAYA NO 2 (POS SATPAM) RANCASARI"/>
    <s v="BANDUNG"/>
    <s v="GROUP_NA"/>
    <s v="KASEM"/>
    <x v="12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72600"/>
    <n v="6"/>
    <n v="0"/>
    <n v="72600"/>
    <n v="0"/>
    <m/>
    <n v="0"/>
    <n v="7260"/>
    <n v="0"/>
    <n v="0"/>
    <m/>
  </r>
  <r>
    <x v="6"/>
    <n v="2020"/>
    <s v="July"/>
    <s v="BDG"/>
    <s v="EPM_1061411"/>
    <x v="200"/>
    <s v="EMOS"/>
    <s v="EPM_555 - Harga Retailler (include RMT)"/>
    <s v="Toko Kelontong"/>
    <s v="EPM_3646306"/>
    <s v="JL. BINA ASIH TIMUR RAYA NO 2 (POS SATPAM) RANCASARI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061411"/>
    <x v="200"/>
    <s v="EMOS"/>
    <s v="EPM_555 - Harga Retailler (include RMT)"/>
    <s v="Toko Kelontong"/>
    <s v="EPM_3646306"/>
    <s v="JL. BINA ASIH TIMUR RAYA NO 2 (POS SATPAM) RANCASARI"/>
    <s v="BANDUNG"/>
    <s v="GROUP_NA"/>
    <s v="SUNCP"/>
    <x v="8"/>
    <s v="COCONUT MILK POWDER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12000"/>
    <n v="360"/>
    <n v="0"/>
    <n v="612000"/>
    <n v="0"/>
    <m/>
    <n v="0"/>
    <n v="244800"/>
    <n v="0"/>
    <n v="0"/>
    <m/>
  </r>
  <r>
    <x v="6"/>
    <n v="2020"/>
    <s v="July"/>
    <s v="BDG"/>
    <s v="EPM_1061411"/>
    <x v="200"/>
    <s v="EMOS"/>
    <s v="EPM_555 - Harga Retailler (include RMT)"/>
    <s v="Toko Kelontong"/>
    <s v="EPM_3646306"/>
    <s v="JL. BINA ASIH TIMUR RAYA NO 2 (POS SATPAM) RANCASARI"/>
    <s v="BANDUNG"/>
    <s v="GROUP_NA"/>
    <s v="SUNSN"/>
    <x v="3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210680"/>
    <n v="177"/>
    <n v="0"/>
    <n v="1210680"/>
    <n v="0"/>
    <m/>
    <n v="0"/>
    <n v="157388"/>
    <n v="0"/>
    <n v="0"/>
    <m/>
  </r>
  <r>
    <x v="6"/>
    <n v="2020"/>
    <s v="July"/>
    <s v="BDG"/>
    <s v="EPM_1061411"/>
    <x v="200"/>
    <s v="EMOS"/>
    <s v="EPM_555 - Harga Retailler (include RMT)"/>
    <s v="Toko Kelontong"/>
    <s v="EPM_3646306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1200500"/>
    <n v="4716"/>
    <n v="0"/>
    <n v="11200500"/>
    <n v="0"/>
    <m/>
    <n v="0"/>
    <n v="560025"/>
    <n v="0"/>
    <n v="0"/>
    <m/>
  </r>
  <r>
    <x v="6"/>
    <n v="2020"/>
    <s v="July"/>
    <s v="BDG"/>
    <s v="EPM_1061411"/>
    <x v="200"/>
    <s v="LAIN-LAIN"/>
    <s v="EPM_NA - NA"/>
    <s v="Toko Kelontong"/>
    <s v="EPM_3646304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403910"/>
    <n v="0"/>
    <n v="0"/>
    <n v="0"/>
    <m/>
  </r>
  <r>
    <x v="6"/>
    <n v="2020"/>
    <s v="July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KSCON"/>
    <x v="6"/>
    <s v="NATEDE COCO"/>
    <s v="PT KARA SANTAN PERTAMA (C H B)"/>
    <s v="C H B"/>
    <m/>
    <s v="EPM_BDG-8039"/>
    <s v="BDG-PINPIN RACHMUDI - CHB MIX"/>
    <m/>
    <s v="BDG_RCD04 - BANDUNG TIMUR &amp; SUMEDANG"/>
    <s v="REGULAR"/>
    <s v="RUTIN"/>
    <n v="116400"/>
    <n v="24"/>
    <n v="0"/>
    <n v="116400"/>
    <n v="0"/>
    <m/>
    <n v="0"/>
    <n v="2328"/>
    <n v="0"/>
    <n v="0"/>
    <m/>
  </r>
  <r>
    <x v="6"/>
    <n v="2020"/>
    <s v="July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KSPLN"/>
    <x v="0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KSSCN"/>
    <x v="1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2400"/>
    <n v="6"/>
    <n v="0"/>
    <n v="62400"/>
    <n v="0"/>
    <m/>
    <n v="0"/>
    <n v="1248"/>
    <n v="0"/>
    <n v="0"/>
    <m/>
  </r>
  <r>
    <x v="6"/>
    <n v="2020"/>
    <s v="July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2825000"/>
    <n v="5400"/>
    <n v="0"/>
    <n v="12825000"/>
    <n v="0"/>
    <m/>
    <n v="0"/>
    <n v="641250"/>
    <n v="0"/>
    <n v="0"/>
    <m/>
  </r>
  <r>
    <x v="6"/>
    <n v="2020"/>
    <s v="July"/>
    <s v="BDG"/>
    <s v="EPM_1061411"/>
    <x v="200"/>
    <s v="PDA SALESMAN"/>
    <s v="EPM_555 - Harga Retailler (include RMT)"/>
    <s v="Toko Kelontong"/>
    <s v="EPM_3646306"/>
    <s v="JL. BINA ASIH TIMUR RAYA NO 2 (POS SATPAM) RANCASARI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4025500"/>
    <n v="10116"/>
    <n v="0"/>
    <n v="24025500"/>
    <n v="0"/>
    <m/>
    <n v="0"/>
    <n v="1393650"/>
    <n v="0"/>
    <n v="0"/>
    <m/>
  </r>
  <r>
    <x v="6"/>
    <n v="2020"/>
    <s v="July"/>
    <s v="BDG"/>
    <s v="EPM_1062750"/>
    <x v="464"/>
    <s v="EMOS"/>
    <s v="EPM_555 - Harga Retailler (include RMT)"/>
    <s v="Toko Kelontong"/>
    <s v="EPM_3653122"/>
    <s v="JL KADU AGUNG(DEPAN KANTOR POLISI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342000"/>
    <n v="144"/>
    <n v="0"/>
    <n v="342000"/>
    <n v="0"/>
    <m/>
    <n v="0"/>
    <n v="6840"/>
    <n v="0"/>
    <n v="0"/>
    <m/>
  </r>
  <r>
    <x v="6"/>
    <n v="2020"/>
    <s v="July"/>
    <s v="BDG"/>
    <s v="EPM_1064248"/>
    <x v="611"/>
    <s v="EMOS"/>
    <s v="EPM_555 - Harga Retailler (include RMT)"/>
    <s v="Toko Kelontong"/>
    <s v="EPM_3661151"/>
    <s v="JL. MARGA LAKSANA 7 CIKONENG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940500"/>
    <n v="396"/>
    <n v="0"/>
    <n v="940500"/>
    <n v="0"/>
    <m/>
    <n v="0"/>
    <n v="14535"/>
    <n v="0"/>
    <n v="0"/>
    <m/>
  </r>
  <r>
    <x v="6"/>
    <n v="2020"/>
    <s v="Jul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6412500"/>
    <n v="2700"/>
    <n v="0"/>
    <n v="6412500"/>
    <n v="0"/>
    <m/>
    <n v="0"/>
    <n v="320625"/>
    <n v="0"/>
    <n v="0"/>
    <m/>
  </r>
  <r>
    <x v="6"/>
    <n v="2020"/>
    <s v="July"/>
    <s v="BDG"/>
    <s v="EPM_1065450"/>
    <x v="465"/>
    <s v="PDA SALESMAN"/>
    <s v="EPM_555 - Harga Retailler (include RMT)"/>
    <s v="Toko Kelontong"/>
    <s v="EPM_3667720"/>
    <s v="JL. ANDIR NO.117/78 RT 009 RW 0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2825000"/>
    <n v="5400"/>
    <n v="0"/>
    <n v="12825000"/>
    <n v="0"/>
    <m/>
    <n v="0"/>
    <n v="705375"/>
    <n v="0"/>
    <n v="0"/>
    <m/>
  </r>
  <r>
    <x v="6"/>
    <n v="2020"/>
    <s v="July"/>
    <s v="BDG"/>
    <s v="EPM_1065765"/>
    <x v="466"/>
    <s v="PDA SALESMAN"/>
    <s v="EPM_555 - Harga Retailler (include RMT)"/>
    <s v="Toko Kelontong"/>
    <s v="EPM_3669427"/>
    <s v="JL KADU AGUNG NO 2 CIWIDEY (PINGGIR TOKO UDEN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066826"/>
    <x v="612"/>
    <s v="PDA SALESMAN"/>
    <s v="EPM_555 - Harga Retailler (include RMT)"/>
    <s v="Toko Kelontong"/>
    <s v="EPM_3675193"/>
    <s v="JL KIARTASAN, PASAR DOMBA BARU LOS 187 (BELAKANG KANTOR PASAR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67361"/>
    <x v="238"/>
    <s v="EMOS"/>
    <s v="EPM_555 - Harga Retailler (include RMT)"/>
    <s v="Toko Kelontong"/>
    <s v="EPM_3678001"/>
    <s v="BUMI PARAHYANGAN KENCANA BLOK 101 NO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67361"/>
    <x v="238"/>
    <s v="LAIN-LAIN"/>
    <s v="EPM_NA - NA"/>
    <s v="Toko Kelontong"/>
    <s v="EPM_3677999"/>
    <s v="BUMI PARAHYANGAN KENCANA BLOK 101 NO 3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6929"/>
    <n v="0"/>
    <n v="0"/>
    <n v="0"/>
    <m/>
  </r>
  <r>
    <x v="6"/>
    <n v="2020"/>
    <s v="July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NCP"/>
    <x v="8"/>
    <s v="COCONUT MILK POWDER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10000"/>
    <n v="300"/>
    <n v="0"/>
    <n v="510000"/>
    <n v="0"/>
    <m/>
    <n v="0"/>
    <n v="178500"/>
    <n v="0"/>
    <n v="0"/>
    <m/>
  </r>
  <r>
    <x v="6"/>
    <n v="2020"/>
    <s v="July"/>
    <s v="BDG"/>
    <s v="EPM_1068194"/>
    <x v="613"/>
    <s v="EMOS"/>
    <s v="EPM_555 - Harga Retailler (include RMT)"/>
    <s v="Toko Kelontong"/>
    <s v="EPM_3682476"/>
    <s v="PASAR CIWIDEY BLOK C2 NO 55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68585"/>
    <x v="25"/>
    <s v="EMOS"/>
    <s v="EPM_555 - Harga Retailler (include RMT)"/>
    <s v="Toko Kelontong"/>
    <s v="EPM_3684733"/>
    <s v="JL GADING TUTUKA RT 4 RW 4 , CINCIN"/>
    <s v="BANDUNG"/>
    <s v="GROUP_NA"/>
    <s v="KSPLN"/>
    <x v="0"/>
    <s v="NATEDE COCO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6000"/>
    <n v="6"/>
    <n v="0"/>
    <n v="66000"/>
    <n v="0"/>
    <m/>
    <n v="485"/>
    <n v="1320"/>
    <n v="0"/>
    <n v="0"/>
    <m/>
  </r>
  <r>
    <x v="6"/>
    <n v="2020"/>
    <s v="July"/>
    <s v="BDG"/>
    <s v="EPM_1068585"/>
    <x v="25"/>
    <s v="EMOS"/>
    <s v="EPM_555 - Harga Retailler (include RMT)"/>
    <s v="Toko Kelontong"/>
    <s v="EPM_3684733"/>
    <s v="JL GADING TUTUKA RT 4 RW 4 , CINCI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0"/>
    <n v="1800"/>
    <n v="0"/>
    <n v="4275000"/>
    <n v="0"/>
    <m/>
    <n v="30139"/>
    <n v="256500"/>
    <n v="0"/>
    <n v="0"/>
    <m/>
  </r>
  <r>
    <x v="6"/>
    <n v="2020"/>
    <s v="July"/>
    <s v="BDG"/>
    <s v="EPM_1069838"/>
    <x v="614"/>
    <s v="EMOS"/>
    <s v="EPM_555 - Harga Retailler (include RMT)"/>
    <s v="Toko Kelontong"/>
    <s v="EPM_3691304"/>
    <s v="JL LEWI GAJAH 130 (SAMPING POM BENSIN)"/>
    <s v="CIMAHI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98000"/>
    <n v="18"/>
    <n v="0"/>
    <n v="198000"/>
    <n v="0"/>
    <m/>
    <n v="1455"/>
    <n v="3960"/>
    <n v="0"/>
    <n v="0"/>
    <m/>
  </r>
  <r>
    <x v="6"/>
    <n v="2020"/>
    <s v="July"/>
    <s v="BDG"/>
    <s v="EPM_1069838"/>
    <x v="614"/>
    <s v="EMOS"/>
    <s v="EPM_555 - Harga Retailler (include RMT)"/>
    <s v="Toko Kelontong"/>
    <s v="EPM_3691304"/>
    <s v="JL LEWI GAJAH 130 (SAMPING POM BENSIN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10687500"/>
    <n v="4500"/>
    <n v="0"/>
    <n v="10687500"/>
    <n v="0"/>
    <m/>
    <n v="75828"/>
    <n v="577125"/>
    <n v="0"/>
    <n v="0"/>
    <m/>
  </r>
  <r>
    <x v="6"/>
    <n v="2020"/>
    <s v="July"/>
    <s v="BDG"/>
    <s v="EPM_1071079"/>
    <x v="691"/>
    <s v="LAIN-LAIN"/>
    <s v="EPM_NA - NA"/>
    <s v="Toko Kelontong"/>
    <s v="EPM_3697870"/>
    <s v="PASAR ATAS BLOK SAYUR A 028"/>
    <s v="CIMAHI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7726"/>
    <n v="0"/>
    <n v="0"/>
    <n v="0"/>
    <m/>
  </r>
  <r>
    <x v="6"/>
    <n v="2020"/>
    <s v="July"/>
    <s v="BDG"/>
    <s v="EPM_1071079"/>
    <x v="691"/>
    <s v="PDA SALESMAN"/>
    <s v="EPM_555 - Harga Retailler (include RMT)"/>
    <s v="Toko Kelontong"/>
    <s v="EPM_3697872"/>
    <s v="PASAR ATAS BLOK SAYUR A 028"/>
    <s v="CIMAHI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071079"/>
    <x v="691"/>
    <s v="PDA SALESMAN"/>
    <s v="EPM_555 - Harga Retailler (include RMT)"/>
    <s v="Toko Kelontong"/>
    <s v="EPM_3697872"/>
    <s v="PASAR ATAS BLOK SAYUR A 028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0"/>
    <n v="3600"/>
    <n v="0"/>
    <n v="8550000"/>
    <n v="0"/>
    <m/>
    <n v="0"/>
    <n v="470250"/>
    <n v="0"/>
    <n v="0"/>
    <m/>
  </r>
  <r>
    <x v="6"/>
    <n v="2020"/>
    <s v="July"/>
    <s v="BDG"/>
    <s v="EPM_1071571"/>
    <x v="865"/>
    <s v="LAIN-LAIN"/>
    <s v="EPM_NA - NA"/>
    <s v="Toko Kelontong"/>
    <s v="EPM_3700437"/>
    <s v="JL SAYURAN NO 62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6921"/>
    <n v="0"/>
    <n v="0"/>
    <n v="0"/>
    <m/>
  </r>
  <r>
    <x v="6"/>
    <n v="2020"/>
    <s v="July"/>
    <s v="BDG"/>
    <s v="EPM_1071571"/>
    <x v="865"/>
    <s v="PDA SALESMAN"/>
    <s v="EPM_555 - Harga Retailler (include RMT)"/>
    <s v="Toko Kelontong"/>
    <s v="EPM_3700439"/>
    <s v="JL SAYURAN NO 6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071694"/>
    <x v="692"/>
    <s v="PDA SALESMAN"/>
    <s v="EPM_555 - Harga Retailler (include RMT)"/>
    <s v="Toko Kelontong"/>
    <s v="EPM_3701081"/>
    <s v="PSR INPRES LAMA SUMEDANG BLOK 88-89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071695"/>
    <x v="693"/>
    <s v="PDA SALESMAN"/>
    <s v="EPM_555 - Harga Retailler (include RMT)"/>
    <s v="Toko Kelontong"/>
    <s v="EPM_3701087"/>
    <s v="JL. PSR INPRES CIPADUNG/ SAMPING BAK SAMPAH 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071711"/>
    <x v="695"/>
    <s v="PDA SALESMAN"/>
    <s v="EPM_555 - Harga Retailler (include RMT)"/>
    <s v="Toko Kelontong"/>
    <s v="EPM_3701184"/>
    <s v="JL RAYA PINTU PANGALENGAN (DEKAT AP. RAHMA FARMA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NDCLY"/>
    <x v="1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696000"/>
    <n v="240"/>
    <n v="0"/>
    <n v="696000"/>
    <n v="0"/>
    <m/>
    <n v="0"/>
    <n v="34800"/>
    <n v="0"/>
    <n v="0"/>
    <m/>
  </r>
  <r>
    <x v="6"/>
    <n v="2020"/>
    <s v="July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072038"/>
    <x v="697"/>
    <s v="PDA SALESMAN"/>
    <s v="EPM_555 - Harga Retailler (include RMT)"/>
    <s v="Toko Kelontong"/>
    <s v="EPM_3702876"/>
    <s v="JL PANYINGKIRAN RT 5 RW 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72568"/>
    <x v="699"/>
    <s v="EMOS"/>
    <s v="EPM_555 - Harga Retailler (include RMT)"/>
    <s v="Toko Kelontong"/>
    <s v="EPM_3705728"/>
    <s v="JL WARUNG LOBAK BLOK D NO 7"/>
    <s v="BANDUNG"/>
    <s v="GROUP_NA"/>
    <s v="SUNSB"/>
    <x v="10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695400"/>
    <n v="26"/>
    <n v="-2"/>
    <n v="695400"/>
    <n v="0"/>
    <m/>
    <n v="0"/>
    <n v="69540"/>
    <n v="0"/>
    <n v="57950"/>
    <m/>
  </r>
  <r>
    <x v="6"/>
    <n v="2020"/>
    <s v="July"/>
    <s v="BDG"/>
    <s v="EPM_1072568"/>
    <x v="699"/>
    <s v="EMOS"/>
    <s v="EPM_555 - Harga Retailler (include RMT)"/>
    <s v="Toko Kelontong"/>
    <s v="EPM_3705728"/>
    <s v="JL WARUNG LOBAK BLOK D NO 7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10400"/>
    <n v="60"/>
    <n v="0"/>
    <n v="410400"/>
    <n v="0"/>
    <m/>
    <n v="0"/>
    <n v="32832"/>
    <n v="0"/>
    <n v="0"/>
    <m/>
  </r>
  <r>
    <x v="6"/>
    <n v="2020"/>
    <s v="July"/>
    <s v="BDG"/>
    <s v="EPM_1072568"/>
    <x v="699"/>
    <s v="EMOS"/>
    <s v="EPM_555 - Harga Retailler (include RMT)"/>
    <s v="Toko Kelontong"/>
    <s v="EPM_3705728"/>
    <s v="JL WARUNG LOBAK BLOK D NO 7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072568"/>
    <x v="699"/>
    <s v="PDA SALESMAN"/>
    <s v="EPM_555 - Harga Retailler (include RMT)"/>
    <s v="Toko Kelontong"/>
    <s v="EPM_3705728"/>
    <s v="JL WARUNG LOBAK BLOK D NO 7"/>
    <s v="BANDUNG"/>
    <s v="GROUP_NA"/>
    <s v="SUTCN"/>
    <x v="4"/>
    <s v="COCONUT CREAM"/>
    <s v="PT KARA SANTAN PERTAMA (C H B)"/>
    <s v="C H B"/>
    <m/>
    <s v="EPM_BDG-8162"/>
    <s v="BDG-YUDI ARY BOWO - EXC KARA"/>
    <s v="BDG-IRPAN APRILIANTO - CHB MIX"/>
    <s v="BDG_RKSP01 - EXCLUSIVE KSP DK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073210"/>
    <x v="747"/>
    <s v="LAIN-LAIN"/>
    <s v="EPM_NA - NA"/>
    <s v="Toko Kelontong"/>
    <s v="EPM_3708933"/>
    <s v="JL. TERS SAYATI MARGAHAYU NO. 258 SAMPING YAMAHA"/>
    <s v="BANDUNG"/>
    <s v="GROUP_NA"/>
    <s v="SUNCU"/>
    <x v="7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4039"/>
    <n v="0"/>
    <n v="0"/>
    <n v="0"/>
    <m/>
  </r>
  <r>
    <x v="6"/>
    <n v="2020"/>
    <s v="July"/>
    <s v="BDG"/>
    <s v="EPM_1073210"/>
    <x v="747"/>
    <s v="LAIN-LAIN"/>
    <s v="EPM_NA - NA"/>
    <s v="Toko Kelontong"/>
    <s v="EPM_3708933"/>
    <s v="JL. TERS SAYATI MARGAHAYU NO. 258 SAMPING YAMAHA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686"/>
    <n v="0"/>
    <n v="0"/>
    <n v="0"/>
    <m/>
  </r>
  <r>
    <x v="6"/>
    <n v="2020"/>
    <s v="July"/>
    <s v="BDG"/>
    <s v="EPM_1073210"/>
    <x v="747"/>
    <s v="PDA SALESMAN"/>
    <s v="EPM_555 - Harga Retailler (include RMT)"/>
    <s v="Toko Kelontong"/>
    <s v="EPM_3708935"/>
    <s v="JL. TERS SAYATI MARGAHAYU NO. 258 SAMPING YAMAHA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073210"/>
    <x v="747"/>
    <s v="PDA SALESMAN"/>
    <s v="EPM_555 - Harga Retailler (include RMT)"/>
    <s v="Toko Kelontong"/>
    <s v="EPM_3708935"/>
    <s v="JL. TERS SAYATI MARGAHAYU NO. 258 SAMPING YAMAHA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73210"/>
    <x v="747"/>
    <s v="PDA SALESMAN"/>
    <s v="EPM_555 - Harga Retailler (include RMT)"/>
    <s v="Toko Kelontong"/>
    <s v="EPM_3708935"/>
    <s v="JL. TERS SAYATI MARGAHAYU NO. 258 SAMPING YAMAHA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73607"/>
    <x v="748"/>
    <s v="PDA SALESMAN"/>
    <s v="EPM_555 - Harga Retailler (include RMT)"/>
    <s v="Toko Kelontong"/>
    <s v="EPM_3710699"/>
    <s v="JL SUKAMENAK NO 91 C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15390"/>
    <n v="85500"/>
    <n v="0"/>
    <n v="0"/>
    <m/>
  </r>
  <r>
    <x v="6"/>
    <n v="2020"/>
    <s v="July"/>
    <s v="BDG"/>
    <s v="EPM_1073611"/>
    <x v="749"/>
    <s v="LAIN-LAIN"/>
    <s v="EPM_NA - NA"/>
    <s v="Toko Kelontong"/>
    <s v="EPM_3710723"/>
    <s v="KOMPLEK GRIYA BANDUNG ASRI 2  BLOK D5 NO. 06 RT. 003 RW. 009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33687"/>
    <n v="0"/>
    <n v="0"/>
    <n v="0"/>
    <m/>
  </r>
  <r>
    <x v="6"/>
    <n v="2020"/>
    <s v="July"/>
    <s v="BDG"/>
    <s v="EPM_1073611"/>
    <x v="749"/>
    <s v="PDA SALESMAN"/>
    <s v="EPM_555 - Harga Retailler (include RMT)"/>
    <s v="Toko Kelontong"/>
    <s v="EPM_3710725"/>
    <s v="KOMPLEK GRIYA BANDUNG ASRI 2  BLOK D5 NO. 06 RT. 003 RW. 009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32000"/>
    <n v="12"/>
    <n v="0"/>
    <n v="132000"/>
    <n v="0"/>
    <m/>
    <n v="0"/>
    <n v="2640"/>
    <n v="0"/>
    <n v="0"/>
    <m/>
  </r>
  <r>
    <x v="6"/>
    <n v="2020"/>
    <s v="July"/>
    <s v="BDG"/>
    <s v="EPM_1073611"/>
    <x v="749"/>
    <s v="PDA SALESMAN"/>
    <s v="EPM_555 - Harga Retailler (include RMT)"/>
    <s v="Toko Kelontong"/>
    <s v="EPM_3710725"/>
    <s v="KOMPLEK GRIYA BANDUNG ASRI 2  BLOK D5 NO. 06 RT. 003 RW. 009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073611"/>
    <x v="749"/>
    <s v="PDA SALESMAN"/>
    <s v="EPM_555 - Harga Retailler (include RMT)"/>
    <s v="Toko Kelontong"/>
    <s v="EPM_3710725"/>
    <s v="KOMPLEK GRIYA BANDUNG ASRI 2  BLOK D5 NO. 06 RT. 003 RW. 009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73613"/>
    <x v="866"/>
    <s v="PDA SALESMAN"/>
    <s v="EPM_555 - Harga Retailler (include RMT)"/>
    <s v="Toko Kelontong"/>
    <s v="EPM_3710737"/>
    <s v="PASAR BANJARAN BLOK DOMBA BARU NO 177 (DPN TK HAMID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264000"/>
    <n v="24"/>
    <n v="0"/>
    <n v="264000"/>
    <n v="0"/>
    <m/>
    <n v="0"/>
    <n v="5280"/>
    <n v="0"/>
    <n v="0"/>
    <m/>
  </r>
  <r>
    <x v="6"/>
    <n v="2020"/>
    <s v="July"/>
    <s v="BDG"/>
    <s v="EPM_1073619"/>
    <x v="750"/>
    <s v="PDA SALESMAN"/>
    <s v="EPM_555 - Harga Retailler (include RMT)"/>
    <s v="Toko Kelontong"/>
    <s v="EPM_3710773"/>
    <s v="JL. ANDIR NO. 124 KEBON SAWO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0"/>
    <n v="7200"/>
    <n v="0"/>
    <n v="17100000"/>
    <n v="0"/>
    <m/>
    <n v="0"/>
    <n v="940500"/>
    <n v="0"/>
    <n v="0"/>
    <m/>
  </r>
  <r>
    <x v="6"/>
    <n v="2020"/>
    <s v="July"/>
    <s v="BDG"/>
    <s v="EPM_1074344"/>
    <x v="867"/>
    <s v="PDA SALESMAN"/>
    <s v="EPM_555 - Harga Retailler (include RMT)"/>
    <s v="Toko Kelontong"/>
    <s v="EPM_3714380"/>
    <s v="JL CIJERAH II GANG DUKUH NO 4 (DEKAT TK AZKIA) MELONG ASIH"/>
    <s v="CIMAHI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164160"/>
    <n v="24"/>
    <n v="0"/>
    <n v="164160"/>
    <n v="0"/>
    <m/>
    <n v="0"/>
    <n v="13133"/>
    <n v="0"/>
    <n v="0"/>
    <m/>
  </r>
  <r>
    <x v="6"/>
    <n v="2020"/>
    <s v="July"/>
    <s v="BDG"/>
    <s v="EPM_1074344"/>
    <x v="867"/>
    <s v="PDA SALESMAN"/>
    <s v="EPM_555 - Harga Retailler (include RMT)"/>
    <s v="Toko Kelontong"/>
    <s v="EPM_3714380"/>
    <s v="JL CIJERAH II GANG DUKUH NO 4 (DEKAT TK AZKIA) MELONG ASIH"/>
    <s v="CIMAHI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087167"/>
    <x v="868"/>
    <s v="PDA SALESMAN"/>
    <s v="EPM_555 - Harga Retailler (include RMT)"/>
    <s v="Toko Kelontong"/>
    <s v="EPM_3730457"/>
    <s v="PASAR BANJARAN, PASAR DOMBA BARU NO 214 LOS 1, BANJARAN, BANJARAN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087169"/>
    <x v="869"/>
    <s v="PDA SALESMAN"/>
    <s v="EPM_555 - Harga Retailler (include RMT)"/>
    <s v="Toko Kelontong"/>
    <s v="EPM_3730469"/>
    <s v="JL POJOK SELATAN II NO 164 RT 04 RW 12"/>
    <s v="CIMAHI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15390"/>
    <n v="85500"/>
    <n v="0"/>
    <n v="0"/>
    <m/>
  </r>
  <r>
    <x v="6"/>
    <n v="2020"/>
    <s v="July"/>
    <s v="BDG"/>
    <s v="EPM_1087171"/>
    <x v="870"/>
    <s v="LAIN-LAIN"/>
    <s v="EPM_NA - NA"/>
    <s v="Toko Kelontong"/>
    <s v="EPM_3730479"/>
    <s v="JL CICENDO NO. 10"/>
    <s v="BANDUNG"/>
    <s v="GROUP_NA"/>
    <s v="SUNCU"/>
    <x v="7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20526"/>
    <n v="0"/>
    <n v="0"/>
    <n v="0"/>
    <m/>
  </r>
  <r>
    <x v="6"/>
    <n v="2020"/>
    <s v="July"/>
    <s v="BDG"/>
    <s v="EPM_1087171"/>
    <x v="870"/>
    <s v="LAIN-LAIN"/>
    <s v="EPM_NA - NA"/>
    <s v="Toko Kelontong"/>
    <s v="EPM_3730479"/>
    <s v="JL CICENDO NO. 10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42412"/>
    <n v="0"/>
    <n v="0"/>
    <n v="0"/>
    <m/>
  </r>
  <r>
    <x v="6"/>
    <n v="2020"/>
    <s v="July"/>
    <s v="BDG"/>
    <s v="EPM_1087171"/>
    <x v="870"/>
    <s v="PDA SALESMAN"/>
    <s v="EPM_555 - Harga Retailler (include RMT)"/>
    <s v="Toko Kelontong"/>
    <s v="EPM_3730481"/>
    <s v="JL CICENDO NO. 10"/>
    <s v="BANDUNG"/>
    <s v="GROUP_NA"/>
    <s v="KSCON"/>
    <x v="6"/>
    <s v="NATEDE COCO"/>
    <s v="PT KARA SANTAN PERTAMA (C H B)"/>
    <s v="C H B"/>
    <m/>
    <s v="EPM_BDG-8162"/>
    <s v="BDG-YUDI ARY BOWO - EXC KARA"/>
    <m/>
    <s v="BDG_RKSP01 - EXCLUSIVE KSP DK"/>
    <s v="REGULAR"/>
    <s v="RUTIN"/>
    <n v="174600"/>
    <n v="36"/>
    <n v="0"/>
    <n v="174600"/>
    <n v="0"/>
    <m/>
    <n v="0"/>
    <n v="3492"/>
    <n v="0"/>
    <n v="0"/>
    <m/>
  </r>
  <r>
    <x v="6"/>
    <n v="2020"/>
    <s v="July"/>
    <s v="BDG"/>
    <s v="EPM_1087171"/>
    <x v="870"/>
    <s v="PDA SALESMAN"/>
    <s v="EPM_555 - Harga Retailler (include RMT)"/>
    <s v="Toko Kelontong"/>
    <s v="EPM_3730481"/>
    <s v="JL CICENDO NO. 10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198000"/>
    <n v="18"/>
    <n v="0"/>
    <n v="198000"/>
    <n v="0"/>
    <m/>
    <n v="0"/>
    <n v="3960"/>
    <n v="0"/>
    <n v="0"/>
    <m/>
  </r>
  <r>
    <x v="6"/>
    <n v="2020"/>
    <s v="July"/>
    <s v="BDG"/>
    <s v="EPM_1087171"/>
    <x v="870"/>
    <s v="PDA SALESMAN"/>
    <s v="EPM_555 - Harga Retailler (include RMT)"/>
    <s v="Toko Kelontong"/>
    <s v="EPM_3730481"/>
    <s v="JL CICENDO NO. 10"/>
    <s v="BANDUNG"/>
    <s v="GROUP_NA"/>
    <s v="KSSCN"/>
    <x v="11"/>
    <s v="NATEDE COCO"/>
    <s v="PT KARA SANTAN PERTAMA (C H B)"/>
    <s v="C H B"/>
    <m/>
    <s v="EPM_BDG-8162"/>
    <s v="BDG-YUDI ARY BOWO - EXC KARA"/>
    <m/>
    <s v="BDG_RKSP01 - EXCLUSIVE KSP DK"/>
    <s v="REGULAR"/>
    <s v="RUTIN"/>
    <n v="624000"/>
    <n v="60"/>
    <n v="0"/>
    <n v="624000"/>
    <n v="0"/>
    <m/>
    <n v="0"/>
    <n v="21840"/>
    <n v="0"/>
    <n v="0"/>
    <m/>
  </r>
  <r>
    <x v="6"/>
    <n v="2020"/>
    <s v="July"/>
    <s v="BDG"/>
    <s v="EPM_1087171"/>
    <x v="870"/>
    <s v="PDA SALESMAN"/>
    <s v="EPM_555 - Harga Retailler (include RMT)"/>
    <s v="Toko Kelontong"/>
    <s v="EPM_3730481"/>
    <s v="JL CICENDO NO. 10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565000"/>
    <n v="1080"/>
    <n v="0"/>
    <n v="2565000"/>
    <n v="0"/>
    <m/>
    <n v="0"/>
    <n v="76950"/>
    <n v="0"/>
    <n v="0"/>
    <m/>
  </r>
  <r>
    <x v="6"/>
    <n v="2020"/>
    <s v="July"/>
    <s v="BDG"/>
    <s v="EPM_1087171"/>
    <x v="870"/>
    <s v="PDA SALESMAN"/>
    <s v="EPM_555 - Harga Retailler (include RMT)"/>
    <s v="Toko Kelontong"/>
    <s v="EPM_3730481"/>
    <s v="JL CICENDO NO. 10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5130000"/>
    <n v="2160"/>
    <n v="0"/>
    <n v="5130000"/>
    <n v="0"/>
    <m/>
    <n v="0"/>
    <n v="179550"/>
    <n v="0"/>
    <n v="0"/>
    <m/>
  </r>
  <r>
    <x v="6"/>
    <n v="2020"/>
    <s v="July"/>
    <s v="BDG"/>
    <s v="EPM_1090181"/>
    <x v="479"/>
    <s v="PDA SALESMAN"/>
    <s v="EPM_555 - Harga Retailler (include RMT)"/>
    <s v="Toko Kelontong"/>
    <s v="EPM_3733543"/>
    <s v="JL.CICENDO GANG PAJIPING NO 3"/>
    <s v="BANDUNG"/>
    <s v="GROUP_NA"/>
    <s v="KSPLN"/>
    <x v="0"/>
    <s v="NATEDE COCO"/>
    <s v="PT KARA SANTAN PERTAMA (C H B)"/>
    <s v="C H B"/>
    <m/>
    <s v="EPM_BDG-8162"/>
    <s v="BDG-YUDI ARY BOWO - EXC KARA"/>
    <m/>
    <s v="BDG_RKSP01 - EXCLUSIVE KSP D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090181"/>
    <x v="479"/>
    <s v="PDA SALESMAN"/>
    <s v="EPM_555 - Harga Retailler (include RMT)"/>
    <s v="Toko Kelontong"/>
    <s v="EPM_3733543"/>
    <s v="JL.CICENDO GANG PAJIPING NO 3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0"/>
    <n v="1800"/>
    <n v="0"/>
    <n v="4275000"/>
    <n v="0"/>
    <m/>
    <n v="0"/>
    <n v="256500"/>
    <n v="0"/>
    <n v="0"/>
    <m/>
  </r>
  <r>
    <x v="6"/>
    <n v="2020"/>
    <s v="July"/>
    <s v="BDG"/>
    <s v="EPM_1097184"/>
    <x v="872"/>
    <s v="PDA SALESMAN"/>
    <s v="EPM_555 - Harga Retailler (include RMT)"/>
    <s v="Toko Kelontong"/>
    <s v="EPM_3740563"/>
    <s v="TAMAN CIBADUYUT INDAH BLOK D NO. 60 RT 006 RW 016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15550"/>
    <n v="64125"/>
    <n v="0"/>
    <n v="0"/>
    <m/>
  </r>
  <r>
    <x v="6"/>
    <n v="2020"/>
    <s v="July"/>
    <s v="BDG"/>
    <s v="EPM_1097184"/>
    <x v="872"/>
    <s v="PDA SALESMAN"/>
    <s v="EPM_555 - Harga Retailler (include RMT)"/>
    <s v="Toko Kelontong"/>
    <s v="EPM_3740563"/>
    <s v="TAMAN CIBADUYUT INDAH BLOK D NO. 60 RT 006 RW 016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15390"/>
    <n v="85500"/>
    <n v="0"/>
    <n v="0"/>
    <m/>
  </r>
  <r>
    <x v="6"/>
    <n v="2020"/>
    <s v="July"/>
    <s v="BDG"/>
    <s v="EPM_1097185"/>
    <x v="139"/>
    <s v="PDA SALESMAN"/>
    <s v="EPM_555 - Harga Retailler (include RMT)"/>
    <s v="Toko Kelontong"/>
    <s v="EPM_3740569"/>
    <s v="JL. KENCANA PURI IV RT 009 RW 013"/>
    <s v="BANDUNG"/>
    <s v="GROUP_NA"/>
    <s v="SUNCU"/>
    <x v="7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15550"/>
    <n v="64125"/>
    <n v="0"/>
    <n v="0"/>
    <m/>
  </r>
  <r>
    <x v="6"/>
    <n v="2020"/>
    <s v="July"/>
    <s v="BDG"/>
    <s v="EPM_1097185"/>
    <x v="139"/>
    <s v="PDA SALESMAN"/>
    <s v="EPM_555 - Harga Retailler (include RMT)"/>
    <s v="Toko Kelontong"/>
    <s v="EPM_3740569"/>
    <s v="JL. KENCANA PURI IV RT 009 RW 013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2137500"/>
    <n v="900"/>
    <n v="0"/>
    <n v="2137500"/>
    <n v="0"/>
    <m/>
    <n v="15390"/>
    <n v="85500"/>
    <n v="0"/>
    <n v="0"/>
    <m/>
  </r>
  <r>
    <x v="6"/>
    <n v="2020"/>
    <s v="July"/>
    <s v="BDG"/>
    <s v="EPM_1100218"/>
    <x v="941"/>
    <s v="PDA SALESMAN"/>
    <s v="EPM_555 - Harga Retailler (include RMT)"/>
    <s v="Toko Kelontong"/>
    <s v="EPM_3743638"/>
    <s v="JL. CILISUNG NO. 3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01181"/>
    <x v="874"/>
    <s v="EMOS"/>
    <s v="EPM_555 - Harga Retailler (include RMT)"/>
    <s v="Toko Kelontong"/>
    <s v="EPM_3744543"/>
    <s v="TAMAN CIBADUYUT INDAH BLOK A 14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101181"/>
    <x v="874"/>
    <s v="EMOS"/>
    <s v="EPM_555 - Harga Retailler (include RMT)"/>
    <s v="Toko Kelontong"/>
    <s v="EPM_3744543"/>
    <s v="TAMAN CIBADUYUT INDAH BLOK A 14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820800"/>
    <n v="120"/>
    <n v="0"/>
    <n v="820800"/>
    <n v="0"/>
    <m/>
    <n v="0"/>
    <n v="82080"/>
    <n v="0"/>
    <n v="0"/>
    <m/>
  </r>
  <r>
    <x v="6"/>
    <n v="2020"/>
    <s v="July"/>
    <s v="BDG"/>
    <s v="EPM_1101181"/>
    <x v="874"/>
    <s v="LAIN-LAIN"/>
    <s v="EPM_NA - NA"/>
    <s v="Toko Kelontong"/>
    <s v="EPM_3744541"/>
    <s v="TAMAN CIBADUYUT INDAH BLOK A 14"/>
    <s v="BANDUNG"/>
    <s v="GROUP_NA"/>
    <s v="SUNSN"/>
    <x v="3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6094"/>
    <n v="0"/>
    <n v="0"/>
    <n v="0"/>
    <m/>
  </r>
  <r>
    <x v="6"/>
    <n v="2020"/>
    <s v="July"/>
    <s v="BDG"/>
    <s v="EPM_1101186"/>
    <x v="875"/>
    <s v="PDA SALESMAN"/>
    <s v="EPM_555 - Harga Retailler (include RMT)"/>
    <s v="Toko Kelontong"/>
    <s v="EPM_3744573"/>
    <s v="JL BARU RAYA PASAR DESA RUKO NO 2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01186"/>
    <x v="875"/>
    <s v="PDA SALESMAN"/>
    <s v="EPM_555 - Harga Retailler (include RMT)"/>
    <s v="Toko Kelontong"/>
    <s v="EPM_3744573"/>
    <s v="JL BARU RAYA PASAR DESA RUKO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01188"/>
    <x v="876"/>
    <s v="PDA SALESMAN"/>
    <s v="EPM_555 - Harga Retailler (include RMT)"/>
    <s v="Toko Kelontong"/>
    <s v="EPM_3744585"/>
    <s v="JL. BARU RAYA PASAR DESA CANGKUANG KULON SAMPING MASJID AT TAWABU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01190"/>
    <x v="877"/>
    <s v="PDA SALESMAN"/>
    <s v="EPM_555 - Harga Retailler (include RMT)"/>
    <s v="Toko Kelontong"/>
    <s v="EPM_3744597"/>
    <s v="PASAR DESA CANGKUANG, JL BARU RAYA NO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101207"/>
    <x v="878"/>
    <s v="LAIN-LAIN"/>
    <s v="EPM_NA - NA"/>
    <s v="Toko Kelontong"/>
    <s v="EPM_3744697"/>
    <s v="JL RAYA TANJUNG SARI KUTAMANDIRI RT 1 RW 1"/>
    <s v="SUMEDA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4338"/>
    <n v="0"/>
    <n v="0"/>
    <n v="0"/>
    <m/>
  </r>
  <r>
    <x v="6"/>
    <n v="2020"/>
    <s v="July"/>
    <s v="BDG"/>
    <s v="EPM_1101207"/>
    <x v="878"/>
    <s v="PDA SALESMAN"/>
    <s v="EPM_555 - Harga Retailler (include RMT)"/>
    <s v="Toko Kelontong"/>
    <s v="EPM_3744699"/>
    <s v="JL RAYA TANJUNG SARI KUTAMANDIRI RT 1 RW 1 "/>
    <s v="SUMEDA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101207"/>
    <x v="878"/>
    <s v="PDA SALESMAN"/>
    <s v="EPM_555 - Harga Retailler (include RMT)"/>
    <s v="Toko Kelontong"/>
    <s v="EPM_3744699"/>
    <s v="JL RAYA TANJUNG SARI KUTAMANDIRI RT 1 RW 1 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101208"/>
    <x v="879"/>
    <s v="LAIN-LAIN"/>
    <s v="EPM_NA - NA"/>
    <s v="Toko Kelontong"/>
    <s v="EPM_3744703"/>
    <s v="PASAR CILEUNYI LOS DEPAN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34338"/>
    <n v="0"/>
    <n v="0"/>
    <n v="0"/>
    <m/>
  </r>
  <r>
    <x v="6"/>
    <n v="2020"/>
    <s v="July"/>
    <s v="BDG"/>
    <s v="EPM_1101208"/>
    <x v="879"/>
    <s v="PDA SALESMAN"/>
    <s v="EPM_555 - Harga Retailler (include RMT)"/>
    <s v="Toko Kelontong"/>
    <s v="EPM_3744705"/>
    <s v="PASAR CILEUNYI LOS DEPAN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101208"/>
    <x v="879"/>
    <s v="PDA SALESMAN"/>
    <s v="EPM_555 - Harga Retailler (include RMT)"/>
    <s v="Toko Kelontong"/>
    <s v="EPM_3744705"/>
    <s v="PASAR CILEUNYI LOS DEPAN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101210"/>
    <x v="880"/>
    <s v="PDA SALESMAN"/>
    <s v="EPM_555 - Harga Retailler (include RMT)"/>
    <s v="Toko Kelontong"/>
    <s v="EPM_3744717"/>
    <s v="JL KP PASAR DS PATARUMAN NO 10(PEREMPATAN CIPATIK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104202"/>
    <x v="881"/>
    <s v="LAIN-LAIN"/>
    <s v="EPM_NA - NA"/>
    <s v="Toko Kelontong"/>
    <s v="EPM_3747736"/>
    <s v="JL. BUMI SANTOSA NO 29 RT 11 RW 5"/>
    <s v="BANDUNG"/>
    <s v="GROUP_NA"/>
    <s v="SUTCN"/>
    <x v="4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69"/>
    <n v="0"/>
    <n v="0"/>
    <n v="0"/>
    <m/>
  </r>
  <r>
    <x v="6"/>
    <n v="2020"/>
    <s v="July"/>
    <s v="BDG"/>
    <s v="EPM_1104202"/>
    <x v="881"/>
    <s v="PDA SALESMAN"/>
    <s v="EPM_555 - Harga Retailler (include RMT)"/>
    <s v="Toko Kelontong"/>
    <s v="EPM_3747738"/>
    <s v="JL. BUMI SANTOSA NO 29 RT 11 RW 5 "/>
    <s v="BANDUNG"/>
    <s v="GROUP_NA"/>
    <s v="KSCON"/>
    <x v="6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9100"/>
    <n v="6"/>
    <n v="0"/>
    <n v="29100"/>
    <n v="0"/>
    <m/>
    <n v="0"/>
    <n v="0"/>
    <n v="0"/>
    <n v="0"/>
    <m/>
  </r>
  <r>
    <x v="6"/>
    <n v="2020"/>
    <s v="July"/>
    <s v="BDG"/>
    <s v="EPM_1104202"/>
    <x v="881"/>
    <s v="PDA SALESMAN"/>
    <s v="EPM_555 - Harga Retailler (include RMT)"/>
    <s v="Toko Kelontong"/>
    <s v="EPM_3747738"/>
    <s v="JL. BUMI SANTOSA NO 29 RT 11 RW 5 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85500"/>
    <n v="0"/>
    <n v="0"/>
    <m/>
  </r>
  <r>
    <x v="6"/>
    <n v="2020"/>
    <s v="July"/>
    <s v="BDG"/>
    <s v="EPM_1107177"/>
    <x v="942"/>
    <s v="LAIN-LAIN"/>
    <s v="EPM_NA - NA"/>
    <s v="Toko Kelontong"/>
    <s v="EPM_3750524"/>
    <s v="TAMAN CIBADUYUT INDAH NOMOR E11, CIBADUYUT, DAYEUHKOLOT"/>
    <s v="BANDUNG"/>
    <s v="GROUP_NA"/>
    <s v="SUNSN"/>
    <x v="3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4728"/>
    <n v="0"/>
    <n v="0"/>
    <n v="0"/>
    <m/>
  </r>
  <r>
    <x v="6"/>
    <n v="2020"/>
    <s v="July"/>
    <s v="BDG"/>
    <s v="EPM_1107177"/>
    <x v="942"/>
    <s v="LAIN-LAIN"/>
    <s v="EPM_NA - NA"/>
    <s v="Toko Kelontong"/>
    <s v="EPM_3750524"/>
    <s v="TAMAN CIBADUYUT INDAH NOMOR E11, CIBADUYUT, DAYEUHKOLOT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3966"/>
    <n v="0"/>
    <n v="0"/>
    <n v="0"/>
    <m/>
  </r>
  <r>
    <x v="6"/>
    <n v="2020"/>
    <s v="July"/>
    <s v="BDG"/>
    <s v="EPM_1107177"/>
    <x v="942"/>
    <s v="PDA SALESMAN"/>
    <s v="EPM_555 - Harga Retailler (include RMT)"/>
    <s v="Toko Kelontong"/>
    <s v="EPM_3750526"/>
    <s v="TAMAN CIBADUYUT INDAH NOMOR E11, CIBADUYUT, DAYEUHKOLOT"/>
    <s v="BANDUNG"/>
    <s v="GROUP_NA"/>
    <s v="SUNSN"/>
    <x v="3"/>
    <s v="COCONUT CREAM"/>
    <s v="PT KARA SANTAN PERTAMA (C H B)"/>
    <s v="C H B"/>
    <m/>
    <s v="EPM_BDG-8167"/>
    <s v="BDG-IRPAN APRILIANTO - CHB MIX"/>
    <m/>
    <s v="BDG_RCD02 - CHB BANDUNG SELATAN"/>
    <s v="REGULAR"/>
    <s v="RUTIN"/>
    <n v="2052000"/>
    <n v="300"/>
    <n v="0"/>
    <n v="2052000"/>
    <n v="0"/>
    <m/>
    <n v="0"/>
    <n v="266760"/>
    <n v="0"/>
    <n v="0"/>
    <m/>
  </r>
  <r>
    <x v="6"/>
    <n v="2020"/>
    <s v="July"/>
    <s v="BDG"/>
    <s v="EPM_1107177"/>
    <x v="942"/>
    <s v="PDA SALESMAN"/>
    <s v="EPM_555 - Harga Retailler (include RMT)"/>
    <s v="Toko Kelontong"/>
    <s v="EPM_3750526"/>
    <s v="TAMAN CIBADUYUT INDAH NOMOR E11, CIBADUYUT, DAYEUHKOLOT"/>
    <s v="BANDUNG"/>
    <s v="GROUP_NA"/>
    <s v="SUNSN"/>
    <x v="3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20800"/>
    <n v="120"/>
    <n v="0"/>
    <n v="820800"/>
    <n v="0"/>
    <m/>
    <n v="0"/>
    <n v="98496"/>
    <n v="0"/>
    <n v="0"/>
    <m/>
  </r>
  <r>
    <x v="6"/>
    <n v="2020"/>
    <s v="July"/>
    <s v="BDG"/>
    <s v="EPM_1107177"/>
    <x v="942"/>
    <s v="PDA SALESMAN"/>
    <s v="EPM_555 - Harga Retailler (include RMT)"/>
    <s v="Toko Kelontong"/>
    <s v="EPM_3750526"/>
    <s v="TAMAN CIBADUYUT INDAH NOMOR E11, CIBADUYUT, DAYEUHKOLOT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07177"/>
    <x v="942"/>
    <s v="PDA SALESMAN"/>
    <s v="EPM_555 - Harga Retailler (include RMT)"/>
    <s v="Toko Kelontong"/>
    <s v="EPM_3750526"/>
    <s v="TAMAN CIBADUYUT INDAH NOMOR E11, CIBADUYUT, DAYEUHKOLOT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0"/>
    <n v="720"/>
    <n v="0"/>
    <n v="1710000"/>
    <n v="0"/>
    <m/>
    <n v="0"/>
    <n v="25650"/>
    <n v="0"/>
    <n v="0"/>
    <m/>
  </r>
  <r>
    <x v="6"/>
    <n v="2020"/>
    <s v="July"/>
    <s v="BDG"/>
    <s v="EPM_1107180"/>
    <x v="943"/>
    <s v="PDA SALESMAN"/>
    <s v="EPM_555 - Harga Retailler (include RMT)"/>
    <s v="Toko Kelontong"/>
    <s v="EPM_3750544"/>
    <s v="KAMPUNG CILEBAK JL SEKETI RT 2 RW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368000"/>
    <n v="576"/>
    <n v="0"/>
    <n v="1368000"/>
    <n v="0"/>
    <m/>
    <n v="0"/>
    <n v="27360"/>
    <n v="0"/>
    <n v="0"/>
    <m/>
  </r>
  <r>
    <x v="6"/>
    <n v="2020"/>
    <s v="July"/>
    <s v="BDG"/>
    <s v="EPM_1107184"/>
    <x v="944"/>
    <s v="PDA SALESMAN"/>
    <s v="EPM_555 - Harga Retailler (include RMT)"/>
    <s v="Toko Kelontong"/>
    <s v="EPM_3750569"/>
    <s v="PASAR CIBIUK-PERBAS (DEPAN TOKO IIS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539000"/>
    <n v="648"/>
    <n v="0"/>
    <n v="1539000"/>
    <n v="0"/>
    <m/>
    <n v="0"/>
    <n v="23940"/>
    <n v="0"/>
    <n v="0"/>
    <m/>
  </r>
  <r>
    <x v="6"/>
    <n v="2020"/>
    <s v="July"/>
    <s v="BDG"/>
    <s v="EPM_1107185"/>
    <x v="920"/>
    <s v="PDA SALESMAN"/>
    <s v="EPM_555 - Harga Retailler (include RMT)"/>
    <s v="Toko Kelontong"/>
    <s v="EPM_3750586"/>
    <s v="JL KARASAK LAMA NO 18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08174"/>
    <x v="11"/>
    <s v="EMOS"/>
    <s v="EPM_555 - Harga Retailler (include RMT)"/>
    <s v="Toko Kelontong"/>
    <s v="EPM_3751533"/>
    <s v="JL.SITI MARIAH VI NO.399/86A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108174"/>
    <x v="11"/>
    <s v="PDA SALESMAN"/>
    <s v="EPM_555 - Harga Retailler (include RMT)"/>
    <s v="Toko Kelontong"/>
    <s v="EPM_3751533"/>
    <s v="JL.SITI MARIAH VI NO.399/86A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14166"/>
    <x v="945"/>
    <s v="EMOS"/>
    <s v="EPM_555 - Harga Retailler (include RMT)"/>
    <s v="Toko Kelontong"/>
    <s v="EPM_3756458"/>
    <s v="JL RANCAMAUNG NO 7 CIBIRU HILIR"/>
    <s v="BANDUNG"/>
    <s v="GROUP_NA"/>
    <s v="SUTCN"/>
    <x v="4"/>
    <s v="COCONUT CREAM"/>
    <s v="PT KARA SANTAN PERTAMA (C H B)"/>
    <s v="C H B"/>
    <m/>
    <s v="EPM_BDG-8039"/>
    <s v="BDG-PINPIN RACHMUDI - CHB MIX"/>
    <m/>
    <s v="BDG_RCD04 - BANDUNG TIMUR &amp; SUMEDANG"/>
    <s v="REGULAR"/>
    <s v="RUTIN"/>
    <n v="19000"/>
    <n v="8"/>
    <n v="0"/>
    <n v="19000"/>
    <n v="0"/>
    <m/>
    <n v="0"/>
    <n v="190"/>
    <n v="0"/>
    <n v="0"/>
    <m/>
  </r>
  <r>
    <x v="6"/>
    <n v="2020"/>
    <s v="July"/>
    <s v="BDG"/>
    <s v="EPM_1114166"/>
    <x v="945"/>
    <s v="PDA SALESMAN"/>
    <s v="EPM_555 - Harga Retailler (include RMT)"/>
    <s v="Toko Kelontong"/>
    <s v="EPM_3756458"/>
    <s v="JL RANCAMAUNG NO 7 CIBIRU HILIR"/>
    <s v="BANDUNG"/>
    <s v="GROUP_NA"/>
    <s v="NDCLK"/>
    <x v="9"/>
    <s v="NATEDE COCO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38400"/>
    <n v="24"/>
    <n v="0"/>
    <n v="38400"/>
    <n v="0"/>
    <m/>
    <n v="0"/>
    <n v="3840"/>
    <n v="0"/>
    <n v="0"/>
    <m/>
  </r>
  <r>
    <x v="6"/>
    <n v="2020"/>
    <s v="July"/>
    <s v="BDG"/>
    <s v="EPM_1114166"/>
    <x v="945"/>
    <s v="PDA SALESMAN"/>
    <s v="EPM_555 - Harga Retailler (include RMT)"/>
    <s v="Toko Kelontong"/>
    <s v="EPM_3756458"/>
    <s v="JL RANCAMAUNG NO 7 CIBIRU HILIR"/>
    <s v="BANDU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114166"/>
    <x v="945"/>
    <s v="PDA SALESMAN"/>
    <s v="EPM_555 - Harga Retailler (include RMT)"/>
    <s v="Toko Kelontong"/>
    <s v="EPM_3756458"/>
    <s v="JL RANCAMAUNG NO 7 CIBIRU HILIR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8550"/>
    <n v="0"/>
    <n v="0"/>
    <m/>
  </r>
  <r>
    <x v="6"/>
    <n v="2020"/>
    <s v="July"/>
    <s v="BDG"/>
    <s v="EPM_1114169"/>
    <x v="946"/>
    <s v="PDA SALESMAN"/>
    <s v="EPM_555 - Harga Retailler (include RMT)"/>
    <s v="Toko Kelontong"/>
    <s v="EPM_3756477"/>
    <s v="PASAR SUMBER HURIP LOS B JL. RANCABOLANG, MANJAH LEGA, BUAH BATU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1710000"/>
    <n v="720"/>
    <n v="0"/>
    <n v="1710000"/>
    <n v="0"/>
    <m/>
    <n v="0"/>
    <n v="25650"/>
    <n v="0"/>
    <n v="0"/>
    <m/>
  </r>
  <r>
    <x v="6"/>
    <n v="2020"/>
    <s v="July"/>
    <s v="BDG"/>
    <s v="EPM_1114173"/>
    <x v="947"/>
    <s v="LAIN-LAIN"/>
    <s v="EPM_NA - NA"/>
    <s v="Toko Kelontong"/>
    <s v="EPM_3756499"/>
    <s v="TAMAN CIBADUYUT INDAH BLOK A NO 9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20807"/>
    <n v="0"/>
    <n v="0"/>
    <n v="0"/>
    <m/>
  </r>
  <r>
    <x v="6"/>
    <n v="2020"/>
    <s v="July"/>
    <s v="BDG"/>
    <s v="EPM_1114173"/>
    <x v="947"/>
    <s v="PDA SALESMAN"/>
    <s v="EPM_555 - Harga Retailler (include RMT)"/>
    <s v="Toko Kelontong"/>
    <s v="EPM_3756501"/>
    <s v="TAMAN CIBADUYUT INDAH BLOK A NO 9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1710000"/>
    <n v="720"/>
    <n v="0"/>
    <n v="1710000"/>
    <n v="0"/>
    <m/>
    <n v="0"/>
    <n v="25650"/>
    <n v="0"/>
    <n v="0"/>
    <m/>
  </r>
  <r>
    <x v="6"/>
    <n v="2020"/>
    <s v="July"/>
    <s v="BDG"/>
    <s v="EPM_1119235"/>
    <x v="948"/>
    <s v="LAIN-LAIN"/>
    <s v="EPM_NA - NA"/>
    <s v="Toko Kelontong"/>
    <s v="EPM_3760879"/>
    <s v="JL CILISUNG NO 34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6912"/>
    <n v="0"/>
    <n v="0"/>
    <n v="0"/>
    <m/>
  </r>
  <r>
    <x v="6"/>
    <n v="2020"/>
    <s v="July"/>
    <s v="BDG"/>
    <s v="EPM_1119235"/>
    <x v="948"/>
    <s v="PDA SALESMAN"/>
    <s v="EPM_555 - Harga Retailler (include RMT)"/>
    <s v="Toko Kelontong"/>
    <s v="EPM_3760881"/>
    <s v="JL CILISUNG NO 34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19238"/>
    <x v="949"/>
    <s v="LAIN-LAIN"/>
    <s v="EPM_NA - NA"/>
    <s v="Toko Kelontong"/>
    <s v="EPM_3760907"/>
    <s v="JL INDRAYASA NO 18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6912"/>
    <n v="0"/>
    <n v="0"/>
    <n v="0"/>
    <m/>
  </r>
  <r>
    <x v="6"/>
    <n v="2020"/>
    <s v="July"/>
    <s v="BDG"/>
    <s v="EPM_1119238"/>
    <x v="949"/>
    <s v="PDA SALESMAN"/>
    <s v="EPM_555 - Harga Retailler (include RMT)"/>
    <s v="Toko Kelontong"/>
    <s v="EPM_3760909"/>
    <s v="JL INDRAYASA NO 18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17100"/>
    <n v="0"/>
    <n v="0"/>
    <m/>
  </r>
  <r>
    <x v="6"/>
    <n v="2020"/>
    <s v="July"/>
    <s v="BDG"/>
    <s v="EPM_1119244"/>
    <x v="950"/>
    <s v="LAIN-LAIN"/>
    <s v="EPM_NA - NA"/>
    <s v="Toko Kelontong"/>
    <s v="EPM_3760940"/>
    <s v="JL RAYA SERANG GALUDRA RT 02 RW 02 CIMALAKA SUMEDANG"/>
    <s v="SUMEDANG"/>
    <s v="GROUP_NA"/>
    <s v="SUNCU"/>
    <x v="7"/>
    <s v="COCONUT CREAM"/>
    <s v="PT KARA SANTAN PERTAMA (C H B)"/>
    <s v="C H B"/>
    <m/>
    <s v="EPM_BDG-8039"/>
    <s v="BDG-PINPIN RACHMUDI - CHB MIX"/>
    <m/>
    <s v="BDG-1211_NA - BDG-1211_NA"/>
    <s v="LAIN-LAIN"/>
    <s v="TENDER"/>
    <n v="0"/>
    <n v="0"/>
    <n v="0"/>
    <n v="0"/>
    <n v="0"/>
    <m/>
    <n v="17105"/>
    <n v="0"/>
    <n v="0"/>
    <n v="0"/>
    <m/>
  </r>
  <r>
    <x v="6"/>
    <n v="2020"/>
    <s v="July"/>
    <s v="BDG"/>
    <s v="EPM_1119244"/>
    <x v="950"/>
    <s v="PDA SALESMAN"/>
    <s v="EPM_555 - Harga Retailler (include RMT)"/>
    <s v="Toko Kelontong"/>
    <s v="EPM_3760942"/>
    <s v="JL RAYA SERANG GALUDRA RT 02 RW 02 CIMALAKA SUMEDANG"/>
    <s v="SUMEDANG"/>
    <s v="GROUP_NA"/>
    <s v="SUNCU"/>
    <x v="7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120235"/>
    <x v="951"/>
    <s v="EMOS"/>
    <s v="EPM_555 - Harga Retailler (include RMT)"/>
    <s v="Toko Kelontong"/>
    <s v="EPM_3762876"/>
    <s v="JL.CIPEDES TENGAH NO.166"/>
    <s v="BANDUNG"/>
    <s v="GROUP_NA"/>
    <s v="SUTCN"/>
    <x v="4"/>
    <s v="COCONUT CREAM"/>
    <s v="PT KARA SANTAN PERTAMA (C H B)"/>
    <s v="C H B"/>
    <m/>
    <s v="EPM_BDG-8046"/>
    <s v="BDG-IWAN ADHI YULIANTO - CHB MIX"/>
    <m/>
    <s v="BDG_RCLK01 - SUBANG - PAMANUKAN - BDG UTARA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122199"/>
    <x v="952"/>
    <s v="LAIN-LAIN"/>
    <s v="EPM_NA - NA"/>
    <s v="Toko Kelontong"/>
    <s v="EPM_3764675"/>
    <s v="JL SADANG NO 9 RT 5 RW 5"/>
    <s v="BANDUNG"/>
    <s v="GROUP_NA"/>
    <s v="SUTCN"/>
    <x v="4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17105"/>
    <n v="0"/>
    <n v="0"/>
    <n v="0"/>
    <m/>
  </r>
  <r>
    <x v="6"/>
    <n v="2020"/>
    <s v="July"/>
    <s v="BDG"/>
    <s v="EPM_1122199"/>
    <x v="952"/>
    <s v="PDA SALESMAN"/>
    <s v="EPM_555 - Harga Retailler (include RMT)"/>
    <s v="Toko Kelontong"/>
    <s v="EPM_3764677"/>
    <s v="JL SADANG NO 9 RT 5 RW 5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122243"/>
    <x v="36"/>
    <s v="PDA SALESMAN"/>
    <s v="EPM_555 - Harga Retailler (include RMT)"/>
    <s v="Toko Kelontong"/>
    <s v="EPM_3764995"/>
    <s v="JL. NILEM RAYA NO. 25 A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24202"/>
    <x v="953"/>
    <s v="LAIN-LAIN"/>
    <s v="EPM_NA - NA"/>
    <s v="Toko Kelontong"/>
    <s v="EPM_3766646"/>
    <s v="JL TKI 3 BLOK D1 NO 126 BANDUNG"/>
    <s v="BANDUNG"/>
    <s v="GROUP_NA"/>
    <s v="SUNCU"/>
    <x v="7"/>
    <s v="COCONUT CREAM"/>
    <s v="PT KARA SANTAN PERTAMA (C H B)"/>
    <s v="C H B"/>
    <m/>
    <s v="EPM_BDG-8167"/>
    <s v="BDG-IRPAN APRILIANTO - CHB MIX"/>
    <m/>
    <s v="BDG-1211_NA - BDG-1211_NA"/>
    <s v="LAIN-LAIN"/>
    <s v="TENDER"/>
    <n v="0"/>
    <n v="0"/>
    <n v="0"/>
    <n v="0"/>
    <n v="0"/>
    <m/>
    <n v="6983"/>
    <n v="0"/>
    <n v="0"/>
    <n v="0"/>
    <m/>
  </r>
  <r>
    <x v="6"/>
    <n v="2020"/>
    <s v="July"/>
    <s v="BDG"/>
    <s v="EPM_1124202"/>
    <x v="953"/>
    <s v="PDA SALESMAN"/>
    <s v="EPM_555 - Harga Retailler (include RMT)"/>
    <s v="Toko Kelontong"/>
    <s v="EPM_3766648"/>
    <s v="JL TKI 3 BLOK D1 NO 126 BANDUNG"/>
    <s v="BANDUNG"/>
    <s v="GROUP_NA"/>
    <s v="SUNCU"/>
    <x v="7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24202"/>
    <x v="953"/>
    <s v="PDA SALESMAN"/>
    <s v="EPM_555 - Harga Retailler (include RMT)"/>
    <s v="Toko Kelontong"/>
    <s v="EPM_3766648"/>
    <s v="JL TKI 3 BLOK D1 NO 126 BANDUNG"/>
    <s v="BANDUNG"/>
    <s v="GROUP_NA"/>
    <s v="SUTCN"/>
    <x v="4"/>
    <s v="COCONUT CREAM"/>
    <s v="PT KARA SANTAN PERTAMA (C H B)"/>
    <s v="C H B"/>
    <m/>
    <s v="EPM_BDG-8167"/>
    <s v="BDG-IRPAN APRILIANTO - CHB MIX"/>
    <m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27177"/>
    <x v="352"/>
    <s v="PDA SALESMAN"/>
    <s v="EPM_555 - Harga Retailler (include RMT)"/>
    <s v="Toko Kelontong"/>
    <s v="EPM_3769523"/>
    <s v="JL.GEGERKALONG TENGAH NO 24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27182"/>
    <x v="954"/>
    <s v="LAIN-LAIN"/>
    <s v="EPM_NA - NA"/>
    <s v="Toko Kelontong"/>
    <s v="EPM_3769545"/>
    <s v="JL.CIUMBULEUIT NO 6A BANDUNG, CIUMBULEUIT, COBLONG"/>
    <s v="BANDUNG"/>
    <s v="GROUP_NA"/>
    <s v="SUTCN"/>
    <x v="4"/>
    <s v="COCONUT CREAM"/>
    <s v="PT KARA SANTAN PERTAMA (C H B)"/>
    <s v="C H B"/>
    <m/>
    <s v="EPM_BDG-8162"/>
    <s v="BDG-YUDI ARY BOWO - EXC KARA"/>
    <m/>
    <s v="BDG-1215_NA - BDG-1215_NA"/>
    <s v="LAIN-LAIN"/>
    <s v="TENDER"/>
    <n v="0"/>
    <n v="0"/>
    <n v="0"/>
    <n v="0"/>
    <n v="0"/>
    <m/>
    <n v="6983"/>
    <n v="0"/>
    <n v="0"/>
    <n v="0"/>
    <m/>
  </r>
  <r>
    <x v="6"/>
    <n v="2020"/>
    <s v="July"/>
    <s v="BDG"/>
    <s v="EPM_1127182"/>
    <x v="954"/>
    <s v="PDA SALESMAN"/>
    <s v="EPM_555 - Harga Retailler (include RMT)"/>
    <s v="Toko Kelontong"/>
    <s v="EPM_3769547"/>
    <s v="JL.CIUMBULEUIT NO 6A BANDUNG, CIUMBULEUIT, COBLONG"/>
    <s v="BANDUNG"/>
    <s v="GROUP_NA"/>
    <s v="SUTCN"/>
    <x v="4"/>
    <s v="COCONUT CREAM"/>
    <s v="PT KARA SANTAN PERTAMA (C H B)"/>
    <s v="C H B"/>
    <m/>
    <s v="EPM_BDG-8162"/>
    <s v="BDG-YUDI ARY BOWO - EXC KARA"/>
    <m/>
    <s v="BDG_RKSP01 - EXCLUSIVE KSP D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27184"/>
    <x v="955"/>
    <s v="PDA SALESMAN"/>
    <s v="EPM_555 - Harga Retailler (include RMT)"/>
    <s v="Toko Kelontong"/>
    <s v="EPM_3769559"/>
    <s v="JL.CIRAPUHAN SAMPING RM PADANG MANDE DAGO RT 05 RW 01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171000"/>
    <n v="72"/>
    <n v="0"/>
    <n v="171000"/>
    <n v="0"/>
    <m/>
    <n v="0"/>
    <n v="1710"/>
    <n v="0"/>
    <n v="0"/>
    <m/>
  </r>
  <r>
    <x v="6"/>
    <n v="2020"/>
    <s v="July"/>
    <s v="BDG"/>
    <s v="EPM_1127231"/>
    <x v="956"/>
    <s v="PDA SALESMAN"/>
    <s v="EPM_555 - Harga Retailler (include RMT)"/>
    <s v="Toko Kelontong"/>
    <s v="EPM_3769837"/>
    <s v="JL BBK LOA NO 55 PADALARANG"/>
    <s v="BANDUNG BARAT"/>
    <s v="GROUP_NA"/>
    <s v="KSPLN"/>
    <x v="0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66000"/>
    <n v="6"/>
    <n v="0"/>
    <n v="66000"/>
    <n v="0"/>
    <m/>
    <n v="0"/>
    <n v="1320"/>
    <n v="0"/>
    <n v="0"/>
    <m/>
  </r>
  <r>
    <x v="6"/>
    <n v="2020"/>
    <s v="July"/>
    <s v="BDG"/>
    <s v="EPM_1127231"/>
    <x v="956"/>
    <s v="PDA SALESMAN"/>
    <s v="EPM_555 - Harga Retailler (include RMT)"/>
    <s v="Toko Kelontong"/>
    <s v="EPM_3769837"/>
    <s v="JL BBK LOA NO 55 PADALARANG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127235"/>
    <x v="957"/>
    <s v="PDA SALESMAN"/>
    <s v="EPM_555 - Harga Retailler (include RMT)"/>
    <s v="Toko Kelontong"/>
    <s v="EPM_3769861"/>
    <s v="PSR ATAS BLOK D36(DKT TOKO ATAR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27237"/>
    <x v="238"/>
    <s v="PDA SALESMAN"/>
    <s v="EPM_555 - Harga Retailler (include RMT)"/>
    <s v="Toko Kelontong"/>
    <s v="EPM_3769873"/>
    <s v="JL RAYA CIHAMPELAS NO 15D (DEPAN PASAR MEKAR MUKTI)"/>
    <s v="BANDUNG BARAT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128251"/>
    <x v="958"/>
    <s v="PDA SALESMAN"/>
    <s v="EPM_555 - Harga Retailler (include RMT)"/>
    <s v="Toko Kelontong"/>
    <s v="EPM_3770992"/>
    <s v="JL RANCAMANYAR NO 12 (PASAR RANCAMANTAR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28255"/>
    <x v="959"/>
    <s v="PDA SALESMAN"/>
    <s v="EPM_555 - Harga Retailler (include RMT)"/>
    <s v="Toko Kelontong"/>
    <s v="EPM_3771018"/>
    <s v="JL CIBIUK NO 4 (PASAR CIBIUK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28258"/>
    <x v="960"/>
    <s v="PDA SALESMAN"/>
    <s v="EPM_555 - Harga Retailler (include RMT)"/>
    <s v="Toko Kelontong"/>
    <s v="EPM_3771037"/>
    <s v="PASAR KIRCON LOS K A 132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28261"/>
    <x v="961"/>
    <s v="PDA SALESMAN"/>
    <s v="EPM_555 - Harga Retailler (include RMT)"/>
    <s v="Toko Kelontong"/>
    <s v="EPM_3771057"/>
    <s v="PASAR KIRCON LOS TENGAH BLOK K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137500"/>
    <n v="900"/>
    <n v="0"/>
    <n v="2137500"/>
    <n v="0"/>
    <m/>
    <n v="0"/>
    <n v="64125"/>
    <n v="0"/>
    <n v="0"/>
    <m/>
  </r>
  <r>
    <x v="6"/>
    <n v="2020"/>
    <s v="July"/>
    <s v="BDG"/>
    <s v="EPM_1128268"/>
    <x v="714"/>
    <s v="PDA SALESMAN"/>
    <s v="EPM_555 - Harga Retailler (include RMT)"/>
    <s v="Toko Kelontong"/>
    <s v="EPM_3771100"/>
    <s v="JL PURWAKARTA NO 143 ANTAPANI (SAMPING CUANUNA MART)"/>
    <s v="BANDU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256500"/>
    <n v="108"/>
    <n v="0"/>
    <n v="256500"/>
    <n v="0"/>
    <m/>
    <n v="0"/>
    <n v="2565"/>
    <n v="0"/>
    <n v="0"/>
    <m/>
  </r>
  <r>
    <x v="6"/>
    <n v="2020"/>
    <s v="July"/>
    <s v="BDG"/>
    <s v="EPM_1128273"/>
    <x v="962"/>
    <s v="PDA SALESMAN"/>
    <s v="EPM_555 - Harga Retailler (include RMT)"/>
    <s v="Toko Kelontong"/>
    <s v="EPM_3771130"/>
    <s v="PASAR INPRES LAMA NO 75 SUMEDANG"/>
    <s v="SUMEDANG"/>
    <s v="GROUP_NA"/>
    <s v="SUTCN"/>
    <x v="4"/>
    <s v="COCONUT CREAM"/>
    <s v="PT KARA SANTAN PERTAMA (C H B)"/>
    <s v="C H B"/>
    <m/>
    <s v="EPM_BDG-8039"/>
    <s v="BDG-PINPIN RACHMUDI - CHB MIX"/>
    <s v="BDG-PINPIN RACHMUDI - CHB MIX"/>
    <s v="BDG_RCD04 - BANDUNG TIMUR &amp; SUMEDANG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1215"/>
    <x v="963"/>
    <s v="PDA SALESMAN"/>
    <s v="EPM_555 - Harga Retailler (include RMT)"/>
    <s v="Toko Kelontong"/>
    <s v="EPM_3773751"/>
    <s v="JL SAYATI LAMA NO 31 RT 3 RW 3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1221"/>
    <x v="964"/>
    <s v="PDA SALESMAN"/>
    <s v="EPM_555 - Harga Retailler (include RMT)"/>
    <s v="Toko Kelontong"/>
    <s v="EPM_3773787"/>
    <s v="JL SAYATI LAMA, MANGLID NO 17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31222"/>
    <x v="965"/>
    <s v="PDA SALESMAN"/>
    <s v="EPM_555 - Harga Retailler (include RMT)"/>
    <s v="Toko Kelontong"/>
    <s v="EPM_3773793"/>
    <s v="JL TAMAN CIBADUYUT INDAH BLOK A NO 10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3215"/>
    <x v="966"/>
    <s v="PDA SALESMAN"/>
    <s v="EPM_555 - Harga Retailler (include RMT)"/>
    <s v="Toko Kelontong"/>
    <s v="EPM_3775755"/>
    <s v="JL PASAWAHAN RT 3 RW 2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33220"/>
    <x v="967"/>
    <s v="PDA SALESMAN"/>
    <s v="EPM_555 - Harga Retailler (include RMT)"/>
    <s v="Toko Kelontong"/>
    <s v="EPM_3775786"/>
    <s v="JL WIRANATA KUSUMA (RUGO HEGAR ASRI) NO B14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3227"/>
    <x v="968"/>
    <s v="PDA SALESMAN"/>
    <s v="EPM_555 - Harga Retailler (include RMT)"/>
    <s v="Toko Kelontong"/>
    <s v="EPM_3775828"/>
    <s v="JL CIBADAK ANDIR (JL. ANDIR-BALEENDAH)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598500"/>
    <n v="252"/>
    <n v="0"/>
    <n v="598500"/>
    <n v="0"/>
    <m/>
    <n v="0"/>
    <n v="5985"/>
    <n v="0"/>
    <n v="0"/>
    <m/>
  </r>
  <r>
    <x v="6"/>
    <n v="2020"/>
    <s v="July"/>
    <s v="BDG"/>
    <s v="EPM_1133240"/>
    <x v="969"/>
    <s v="PDA SALESMAN"/>
    <s v="EPM_555 - Harga Retailler (include RMT)"/>
    <s v="Baby Shop"/>
    <s v="EPM_3775906"/>
    <s v="JL SAYATI LAMA NO 40 RT 6 RW 5"/>
    <s v="BANDUNG"/>
    <s v="GROUP_NA"/>
    <s v="SUTCN"/>
    <x v="4"/>
    <s v="COCONUT CREAM"/>
    <s v="PT KARA SANTAN PERTAMA (C H B)"/>
    <s v="C H B"/>
    <m/>
    <s v="EPM_BDG-8167"/>
    <s v="BDG-IRPAN APRILIANTO - CHB MIX"/>
    <s v="BDG-IRPAN APRILIANTO - CHB MIX"/>
    <s v="BDG_RCD02 - CHB BANDUNG SELATAN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3274"/>
    <x v="970"/>
    <s v="PDA SALESMAN"/>
    <s v="EPM_555 - Harga Retailler (include RMT)"/>
    <s v="Toko Kelontong"/>
    <s v="EPM_3776110"/>
    <s v="JL SOMAWINATA NO 76 RT 03 RW. 01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33285"/>
    <x v="971"/>
    <s v="PDA SALESMAN"/>
    <s v="EPM_555 - Harga Retailler (include RMT)"/>
    <s v="Toko Kelontong"/>
    <s v="EPM_3776176"/>
    <s v="JL CIPAGERAN 34(SAMPING TOKO LISTRIK CAHYA SINAR FAJAR)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3291"/>
    <x v="959"/>
    <s v="PDA SALESMAN"/>
    <s v="EPM_555 - Harga Retailler (include RMT)"/>
    <s v="Toko Kelontong"/>
    <s v="EPM_3776212"/>
    <s v="PSR ATAS BLOK F2 ZONA1(IBU ELLY)"/>
    <s v="CIMAHI"/>
    <s v="GROUP_NA"/>
    <s v="SUTCN"/>
    <x v="4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33302"/>
    <x v="972"/>
    <s v="PDA SALESMAN"/>
    <s v="EPM_555 - Harga Retailler (include RMT)"/>
    <s v="Toko Kelontong"/>
    <s v="EPM_3776278"/>
    <s v="PSR TAGOG LOS 6 PADALARANG"/>
    <s v="BANDUNG BARAT"/>
    <s v="GROUP_NA"/>
    <s v="KSCON"/>
    <x v="6"/>
    <s v="NATEDE COCO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58200"/>
    <n v="12"/>
    <n v="0"/>
    <n v="58200"/>
    <n v="0"/>
    <m/>
    <n v="0"/>
    <n v="1164"/>
    <n v="0"/>
    <n v="0"/>
    <m/>
  </r>
  <r>
    <x v="6"/>
    <n v="2020"/>
    <s v="July"/>
    <s v="BDG"/>
    <s v="EPM_1133302"/>
    <x v="972"/>
    <s v="PDA SALESMAN"/>
    <s v="EPM_555 - Harga Retailler (include RMT)"/>
    <s v="Toko Kelontong"/>
    <s v="EPM_3776278"/>
    <s v="PSR TAGOG LOS 6 PADALARANG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0"/>
    <n v="1800"/>
    <n v="0"/>
    <n v="4275000"/>
    <n v="0"/>
    <m/>
    <n v="0"/>
    <n v="213750"/>
    <n v="0"/>
    <n v="0"/>
    <m/>
  </r>
  <r>
    <x v="6"/>
    <n v="2020"/>
    <s v="July"/>
    <s v="BDG"/>
    <s v="EPM_1133328"/>
    <x v="973"/>
    <s v="PDA SALESMAN"/>
    <s v="EPM_555 - Harga Retailler (include RMT)"/>
    <s v="Toko Kelontong"/>
    <s v="EPM_3776448"/>
    <s v="JL KOLONEL MASTURI NO 88"/>
    <s v="CIMAHI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EPM_1133330"/>
    <x v="974"/>
    <s v="PDA SALESMAN"/>
    <s v="EPM_555 - Harga Retailler (include RMT)"/>
    <s v="Toko Kelontong"/>
    <s v="EPM_3776460"/>
    <s v="JL SOMAWINATA NO A2 TANIMULYA"/>
    <s v="BANDUNG BARAT"/>
    <s v="GROUP_NA"/>
    <s v="SUNCU"/>
    <x v="7"/>
    <s v="COCONUT CREAM"/>
    <s v="PT KARA SANTAN PERTAMA (C H B)"/>
    <s v="C H B"/>
    <m/>
    <s v="EPM_BDG-8154"/>
    <s v="BDG-IRFAN PERMADI - CHB MIX"/>
    <s v="BDG-IRFAN PERMADI - CHB MIX"/>
    <s v="BDG_RCD05 - CHB BANDUNG BARAT &amp;PWK"/>
    <s v="REGULAR"/>
    <s v="RUTIN"/>
    <n v="427500"/>
    <n v="180"/>
    <n v="0"/>
    <n v="427500"/>
    <n v="0"/>
    <m/>
    <n v="0"/>
    <n v="4275"/>
    <n v="0"/>
    <n v="0"/>
    <m/>
  </r>
  <r>
    <x v="6"/>
    <n v="2020"/>
    <s v="July"/>
    <s v="BDG"/>
    <s v="EPM_1133335"/>
    <x v="975"/>
    <s v="PDA SALESMAN"/>
    <s v="EPM_555 - Harga Retailler (include RMT)"/>
    <s v="Toko Kelontong"/>
    <s v="EPM_3776490"/>
    <s v="JL.GENJER NO.14"/>
    <s v="BANDUNG"/>
    <s v="GROUP_NA"/>
    <s v="SUTCN"/>
    <x v="4"/>
    <s v="COCONUT CREAM"/>
    <s v="PT KARA SANTAN PERTAMA (C H B)"/>
    <s v="C H B"/>
    <m/>
    <s v="EPM_BDG-8046"/>
    <s v="BDG-IWAN ADHI YULIANTO - CHB MIX"/>
    <s v="BDG-IWAN ADHI YULIANTO - CHB MIX"/>
    <s v="BDG_RCLK01 - SUBANG - PAMANUKAN - BDG UTARA"/>
    <s v="REGULAR"/>
    <s v="RUTIN"/>
    <n v="855000"/>
    <n v="360"/>
    <n v="0"/>
    <n v="855000"/>
    <n v="0"/>
    <m/>
    <n v="0"/>
    <n v="8550"/>
    <n v="0"/>
    <n v="0"/>
    <m/>
  </r>
  <r>
    <x v="6"/>
    <n v="2020"/>
    <s v="July"/>
    <s v="BDG"/>
    <s v="OTHERSB"/>
    <x v="467"/>
    <s v="OTHERSB"/>
    <s v="OTHERSB - OTHERSB"/>
    <s v="OTHERSB"/>
    <s v="OTHERSB"/>
    <s v="OTHERSB"/>
    <s v="OTHERSB"/>
    <s v="OTHERSB"/>
    <s v="KSPLC"/>
    <x v="16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n v="71644741"/>
    <m/>
    <m/>
    <m/>
    <m/>
    <m/>
  </r>
  <r>
    <x v="6"/>
    <n v="2020"/>
    <s v="July"/>
    <s v="BDG"/>
    <s v="OTHERSB"/>
    <x v="467"/>
    <s v="OTHERSB"/>
    <s v="OTHERSB - OTHERSB"/>
    <s v="OTHERSB"/>
    <s v="OTHERSB"/>
    <s v="OTHERSB"/>
    <s v="OTHERSB"/>
    <s v="OTHERSB"/>
    <s v="SINDE"/>
    <x v="14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n v="48898596"/>
    <m/>
    <m/>
    <m/>
    <m/>
    <m/>
  </r>
  <r>
    <x v="6"/>
    <n v="2020"/>
    <s v="July"/>
    <s v="BDG"/>
    <s v="OTHERSB"/>
    <x v="467"/>
    <s v="OTHERSB"/>
    <s v="OTHERSB - OTHERSB"/>
    <s v="OTHERSB"/>
    <s v="OTHERSB"/>
    <s v="OTHERSB"/>
    <s v="OTHERSB"/>
    <s v="OTHERSB"/>
    <s v="SUNSA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n v="2801252274"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  <r>
    <x v="7"/>
    <m/>
    <m/>
    <m/>
    <m/>
    <x v="976"/>
    <m/>
    <m/>
    <m/>
    <m/>
    <m/>
    <m/>
    <m/>
    <m/>
    <x v="17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19" firstHeaderRow="1" firstDataRow="4" firstDataCol="1" rowPageCount="1" colPageCount="1"/>
  <pivotFields count="37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978">
        <item h="1" x="604"/>
        <item h="1" x="233"/>
        <item h="1" x="878"/>
        <item h="1" x="888"/>
        <item h="1" x="413"/>
        <item h="1" x="595"/>
        <item h="1" x="879"/>
        <item h="1" x="539"/>
        <item h="1" x="844"/>
        <item h="1" x="726"/>
        <item h="1" x="499"/>
        <item h="1" x="498"/>
        <item h="1" x="532"/>
        <item h="1" x="390"/>
        <item h="1" x="447"/>
        <item h="1" x="611"/>
        <item h="1" x="315"/>
        <item h="1" x="729"/>
        <item x="204"/>
        <item x="281"/>
        <item x="797"/>
        <item x="188"/>
        <item x="187"/>
        <item h="1" x="697"/>
        <item h="1" x="402"/>
        <item h="1" x="56"/>
        <item h="1" x="870"/>
        <item h="1" x="580"/>
        <item h="1" x="314"/>
        <item h="1" x="248"/>
        <item h="1" x="309"/>
        <item h="1" x="441"/>
        <item h="1" x="62"/>
        <item h="1" x="380"/>
        <item h="1" x="408"/>
        <item h="1" x="275"/>
        <item h="1" x="823"/>
        <item h="1" x="274"/>
        <item h="1" x="338"/>
        <item h="1" x="300"/>
        <item h="1" x="213"/>
        <item h="1" x="946"/>
        <item h="1" x="926"/>
        <item h="1" x="245"/>
        <item h="1" x="802"/>
        <item h="1" x="496"/>
        <item h="1" x="950"/>
        <item h="1" x="330"/>
        <item h="1" x="123"/>
        <item h="1" x="552"/>
        <item h="1" x="727"/>
        <item h="1" x="913"/>
        <item h="1" x="454"/>
        <item h="1" x="296"/>
        <item h="1" x="693"/>
        <item h="1" x="692"/>
        <item h="1" x="874"/>
        <item h="1" x="728"/>
        <item h="1" x="818"/>
        <item h="1" x="877"/>
        <item h="1" x="596"/>
        <item h="1" x="49"/>
        <item h="1" x="949"/>
        <item h="1" x="482"/>
        <item h="1" x="846"/>
        <item h="1" x="199"/>
        <item h="1" x="184"/>
        <item h="1" x="940"/>
        <item h="1" x="370"/>
        <item h="1" x="463"/>
        <item h="1" x="718"/>
        <item h="1" x="588"/>
        <item h="1" x="481"/>
        <item h="1" x="307"/>
        <item h="1" x="55"/>
        <item h="1" x="57"/>
        <item h="1" x="685"/>
        <item h="1" x="60"/>
        <item h="1" x="621"/>
        <item h="1" x="58"/>
        <item h="1" x="701"/>
        <item h="1" x="561"/>
        <item h="1" x="512"/>
        <item h="1" x="834"/>
        <item h="1" x="387"/>
        <item h="1" x="525"/>
        <item h="1" x="142"/>
        <item h="1" x="480"/>
        <item h="1" x="830"/>
        <item h="1" x="332"/>
        <item h="1" x="91"/>
        <item h="1" x="904"/>
        <item h="1" x="137"/>
        <item h="1" x="514"/>
        <item h="1" x="571"/>
        <item h="1" x="522"/>
        <item h="1" x="46"/>
        <item h="1" x="578"/>
        <item h="1" x="293"/>
        <item h="1" x="251"/>
        <item h="1" x="23"/>
        <item h="1" x="331"/>
        <item h="1" x="268"/>
        <item h="1" x="812"/>
        <item h="1" x="760"/>
        <item h="1" x="520"/>
        <item h="1" x="799"/>
        <item h="1" x="915"/>
        <item h="1" x="886"/>
        <item h="1" x="460"/>
        <item h="1" x="6"/>
        <item h="1" x="337"/>
        <item h="1" x="61"/>
        <item h="1" x="435"/>
        <item h="1" x="373"/>
        <item h="1" x="329"/>
        <item h="1" x="567"/>
        <item h="1" x="35"/>
        <item h="1" x="948"/>
        <item h="1" x="875"/>
        <item h="1" x="876"/>
        <item h="1" x="890"/>
        <item h="1" x="51"/>
        <item h="1" x="835"/>
        <item h="1" x="64"/>
        <item h="1" x="63"/>
        <item h="1" x="715"/>
        <item h="1" x="394"/>
        <item h="1" x="519"/>
        <item h="1" x="66"/>
        <item h="1" x="288"/>
        <item h="1" x="587"/>
        <item h="1" x="241"/>
        <item h="1" x="739"/>
        <item h="1" x="246"/>
        <item h="1" x="243"/>
        <item h="1" x="744"/>
        <item x="863"/>
        <item x="456"/>
        <item x="417"/>
        <item h="1" x="666"/>
        <item h="1" x="513"/>
        <item h="1" x="189"/>
        <item h="1" x="381"/>
        <item h="1" x="234"/>
        <item h="1" x="750"/>
        <item h="1" x="442"/>
        <item h="1" x="450"/>
        <item h="1" x="205"/>
        <item h="1" x="597"/>
        <item h="1" x="415"/>
        <item h="1" x="517"/>
        <item h="1" x="652"/>
        <item h="1" x="807"/>
        <item h="1" x="881"/>
        <item h="1" x="282"/>
        <item h="1" x="54"/>
        <item h="1" x="214"/>
        <item h="1" x="864"/>
        <item h="1" x="461"/>
        <item h="1" x="947"/>
        <item h="1" x="453"/>
        <item h="1" x="707"/>
        <item h="1" x="923"/>
        <item h="1" x="426"/>
        <item h="1" x="880"/>
        <item h="1" x="858"/>
        <item h="1" x="849"/>
        <item h="1" x="434"/>
        <item h="1" x="122"/>
        <item h="1" x="167"/>
        <item h="1" x="45"/>
        <item h="1" x="556"/>
        <item h="1" x="121"/>
        <item h="1" x="507"/>
        <item h="1" x="934"/>
        <item h="1" x="914"/>
        <item h="1" x="901"/>
        <item h="1" x="351"/>
        <item h="1" x="623"/>
        <item h="1" x="631"/>
        <item h="1" x="484"/>
        <item h="1" x="710"/>
        <item h="1" x="768"/>
        <item h="1" x="638"/>
        <item h="1" x="694"/>
        <item h="1" x="622"/>
        <item h="1" x="128"/>
        <item h="1" x="215"/>
        <item h="1" x="581"/>
        <item h="1" x="868"/>
        <item h="1" x="284"/>
        <item h="1" x="615"/>
        <item h="1" x="971"/>
        <item h="1" x="90"/>
        <item h="1" x="452"/>
        <item h="1" x="906"/>
        <item h="1" x="961"/>
        <item h="1" x="388"/>
        <item h="1" x="229"/>
        <item h="1" x="494"/>
        <item h="1" x="649"/>
        <item h="1" x="899"/>
        <item h="1" x="28"/>
        <item h="1" x="690"/>
        <item h="1" x="13"/>
        <item h="1" x="350"/>
        <item h="1" x="825"/>
        <item h="1" x="114"/>
        <item h="1" x="755"/>
        <item h="1" x="43"/>
        <item h="1" x="140"/>
        <item h="1" x="277"/>
        <item h="1" x="741"/>
        <item h="1" x="132"/>
        <item h="1" x="162"/>
        <item h="1" x="376"/>
        <item h="1" x="854"/>
        <item h="1" x="252"/>
        <item h="1" x="668"/>
        <item h="1" x="673"/>
        <item h="1" x="544"/>
        <item h="1" x="256"/>
        <item h="1" x="782"/>
        <item h="1" x="385"/>
        <item h="1" x="855"/>
        <item h="1" x="586"/>
        <item h="1" x="131"/>
        <item h="1" x="582"/>
        <item h="1" x="711"/>
        <item h="1" x="826"/>
        <item h="1" x="920"/>
        <item h="1" x="511"/>
        <item h="1" x="306"/>
        <item h="1" x="146"/>
        <item h="1" x="11"/>
        <item h="1" x="359"/>
        <item h="1" x="168"/>
        <item h="1" x="930"/>
        <item h="1" x="784"/>
        <item h="1" x="780"/>
        <item h="1" x="769"/>
        <item h="1" x="186"/>
        <item h="1" x="393"/>
        <item h="1" x="416"/>
        <item h="1" x="542"/>
        <item h="1" x="486"/>
        <item h="1" x="523"/>
        <item h="1" x="200"/>
        <item h="1" x="644"/>
        <item h="1" x="4"/>
        <item h="1" x="50"/>
        <item h="1" x="793"/>
        <item h="1" x="857"/>
        <item h="1" x="822"/>
        <item h="1" x="219"/>
        <item h="1" x="821"/>
        <item h="1" x="420"/>
        <item h="1" x="632"/>
        <item h="1" x="562"/>
        <item h="1" x="895"/>
        <item h="1" x="772"/>
        <item h="1" x="909"/>
        <item h="1" x="70"/>
        <item h="1" x="840"/>
        <item h="1" x="952"/>
        <item h="1" x="740"/>
        <item h="1" x="82"/>
        <item h="1" x="678"/>
        <item h="1" x="851"/>
        <item h="1" x="832"/>
        <item h="1" x="287"/>
        <item h="1" x="648"/>
        <item h="1" x="555"/>
        <item h="1" x="551"/>
        <item h="1" x="335"/>
        <item h="1" x="933"/>
        <item h="1" x="403"/>
        <item h="1" x="261"/>
        <item h="1" x="84"/>
        <item h="1" x="505"/>
        <item h="1" x="207"/>
        <item h="1" x="845"/>
        <item h="1" x="681"/>
        <item h="1" x="918"/>
        <item h="1" x="602"/>
        <item h="1" x="238"/>
        <item h="1" x="257"/>
        <item h="1" x="637"/>
        <item h="1" x="166"/>
        <item h="1" x="147"/>
        <item h="1" x="470"/>
        <item h="1" x="304"/>
        <item h="1" x="922"/>
        <item h="1" x="96"/>
        <item h="1" x="927"/>
        <item h="1" x="409"/>
        <item h="1" x="445"/>
        <item h="1" x="210"/>
        <item h="1" x="33"/>
        <item h="1" x="504"/>
        <item h="1" x="619"/>
        <item h="1" x="85"/>
        <item h="1" x="483"/>
        <item h="1" x="474"/>
        <item h="1" x="791"/>
        <item h="1" x="36"/>
        <item h="1" x="777"/>
        <item h="1" x="936"/>
        <item h="1" x="102"/>
        <item h="1" x="475"/>
        <item h="1" x="431"/>
        <item h="1" x="10"/>
        <item h="1" x="448"/>
        <item h="1" x="395"/>
        <item h="1" x="938"/>
        <item h="1" x="717"/>
        <item h="1" x="53"/>
        <item h="1" x="495"/>
        <item h="1" x="425"/>
        <item h="1" x="99"/>
        <item h="1" x="506"/>
        <item h="1" x="436"/>
        <item h="1" x="0"/>
        <item h="1" x="209"/>
        <item h="1" x="89"/>
        <item h="1" x="670"/>
        <item h="1" x="479"/>
        <item h="1" x="893"/>
        <item h="1" x="136"/>
        <item h="1" x="320"/>
        <item h="1" x="719"/>
        <item h="1" x="942"/>
        <item h="1" x="931"/>
        <item h="1" x="698"/>
        <item h="1" x="471"/>
        <item h="1" x="907"/>
        <item h="1" x="954"/>
        <item h="1" x="660"/>
        <item h="1" x="155"/>
        <item h="1" x="866"/>
        <item h="1" x="52"/>
        <item h="1" x="414"/>
        <item h="1" x="125"/>
        <item h="1" x="536"/>
        <item h="1" x="290"/>
        <item h="1" x="501"/>
        <item h="1" x="796"/>
        <item h="1" x="575"/>
        <item h="1" x="806"/>
        <item h="1" x="564"/>
        <item h="1" x="568"/>
        <item h="1" x="231"/>
        <item h="1" x="515"/>
        <item h="1" x="749"/>
        <item h="1" x="808"/>
        <item h="1" x="489"/>
        <item h="1" x="584"/>
        <item h="1" x="88"/>
        <item h="1" x="124"/>
        <item h="1" x="521"/>
        <item h="1" x="225"/>
        <item h="1" x="324"/>
        <item h="1" x="903"/>
        <item h="1" x="227"/>
        <item h="1" x="76"/>
        <item h="1" x="589"/>
        <item h="1" x="144"/>
        <item h="1" x="116"/>
        <item h="1" x="438"/>
        <item h="1" x="775"/>
        <item h="1" x="943"/>
        <item h="1" x="891"/>
        <item h="1" x="583"/>
        <item h="1" x="97"/>
        <item h="1" x="696"/>
        <item h="1" x="139"/>
        <item h="1" x="180"/>
        <item h="1" x="887"/>
        <item h="1" x="421"/>
        <item h="1" x="157"/>
        <item h="1" x="276"/>
        <item h="1" x="967"/>
        <item h="1" x="695"/>
        <item h="1" x="487"/>
        <item h="1" x="360"/>
        <item h="1" x="389"/>
        <item h="1" x="216"/>
        <item h="1" x="342"/>
        <item h="1" x="573"/>
        <item h="1" x="912"/>
        <item h="1" x="625"/>
        <item h="1" x="763"/>
        <item h="1" x="836"/>
        <item h="1" x="67"/>
        <item h="1" x="40"/>
        <item h="1" x="478"/>
        <item h="1" x="897"/>
        <item h="1" x="354"/>
        <item h="1" x="724"/>
        <item h="1" x="759"/>
        <item h="1" x="148"/>
        <item h="1" x="191"/>
        <item h="1" x="972"/>
        <item h="1" x="178"/>
        <item h="1" x="937"/>
        <item h="1" x="302"/>
        <item h="1" x="833"/>
        <item h="1" x="7"/>
        <item h="1" x="654"/>
        <item h="1" x="106"/>
        <item h="1" x="192"/>
        <item h="1" x="165"/>
        <item h="1" x="788"/>
        <item h="1" x="543"/>
        <item h="1" x="970"/>
        <item h="1" x="406"/>
        <item h="1" x="546"/>
        <item h="1" x="510"/>
        <item h="1" x="65"/>
        <item h="1" x="732"/>
        <item h="1" x="628"/>
        <item h="1" x="239"/>
        <item h="1" x="790"/>
        <item h="1" x="412"/>
        <item h="1" x="39"/>
        <item h="1" x="327"/>
        <item h="1" x="247"/>
        <item h="1" x="725"/>
        <item h="1" x="969"/>
        <item h="1" x="908"/>
        <item h="1" x="443"/>
        <item h="1" x="371"/>
        <item h="1" x="98"/>
        <item h="1" x="919"/>
        <item h="1" x="280"/>
        <item h="1" x="944"/>
        <item h="1" x="138"/>
        <item h="1" x="892"/>
        <item h="1" x="633"/>
        <item h="1" x="608"/>
        <item h="1" x="263"/>
        <item h="1" x="683"/>
        <item h="1" x="235"/>
        <item h="1" x="787"/>
        <item h="1" x="428"/>
        <item h="1" x="323"/>
        <item h="1" x="117"/>
        <item h="1" x="183"/>
        <item h="1" x="735"/>
        <item h="1" x="343"/>
        <item h="1" x="500"/>
        <item h="1" x="424"/>
        <item h="1" x="508"/>
        <item h="1" x="574"/>
        <item h="1" x="742"/>
        <item h="1" x="810"/>
        <item h="1" x="295"/>
        <item h="1" x="528"/>
        <item h="1" x="935"/>
        <item h="1" x="848"/>
        <item h="1" x="612"/>
        <item h="1" x="747"/>
        <item h="1" x="828"/>
        <item h="1" x="723"/>
        <item h="1" x="535"/>
        <item h="1" x="423"/>
        <item h="1" x="378"/>
        <item h="1" x="650"/>
        <item h="1" x="294"/>
        <item h="1" x="932"/>
        <item h="1" x="26"/>
        <item h="1" x="968"/>
        <item h="1" x="860"/>
        <item h="1" x="113"/>
        <item h="1" x="529"/>
        <item h="1" x="859"/>
        <item h="1" x="437"/>
        <item h="1" x="962"/>
        <item h="1" x="527"/>
        <item h="1" x="120"/>
        <item h="1" x="526"/>
        <item h="1" x="493"/>
        <item h="1" x="386"/>
        <item h="1" x="682"/>
        <item h="1" x="400"/>
        <item h="1" x="344"/>
        <item h="1" x="87"/>
        <item h="1" x="355"/>
        <item h="1" x="349"/>
        <item h="1" x="410"/>
        <item h="1" x="392"/>
        <item h="1" x="130"/>
        <item h="1" x="712"/>
        <item h="1" x="781"/>
        <item h="1" x="824"/>
        <item h="1" x="95"/>
        <item h="1" x="659"/>
        <item h="1" x="815"/>
        <item h="1" x="758"/>
        <item h="1" x="135"/>
        <item h="1" x="150"/>
        <item h="1" x="616"/>
        <item h="1" x="655"/>
        <item h="1" x="260"/>
        <item h="1" x="118"/>
        <item h="1" x="538"/>
        <item h="1" x="24"/>
        <item h="1" x="407"/>
        <item h="1" x="291"/>
        <item h="1" x="843"/>
        <item h="1" x="265"/>
        <item h="1" x="896"/>
        <item h="1" x="591"/>
        <item h="1" x="172"/>
        <item h="1" x="5"/>
        <item h="1" x="865"/>
        <item h="1" x="311"/>
        <item h="1" x="618"/>
        <item h="1" x="560"/>
        <item h="1" x="675"/>
        <item h="1" x="357"/>
        <item h="1" x="244"/>
        <item h="1" x="614"/>
        <item h="1" x="958"/>
        <item h="1" x="42"/>
        <item h="1" x="72"/>
        <item h="1" x="153"/>
        <item h="1" x="159"/>
        <item h="1" x="730"/>
        <item h="1" x="816"/>
        <item h="1" x="558"/>
        <item h="1" x="804"/>
        <item h="1" x="953"/>
        <item h="1" x="627"/>
        <item h="1" x="17"/>
        <item h="1" x="813"/>
        <item h="1" x="212"/>
        <item h="1" x="269"/>
        <item h="1" x="524"/>
        <item h="1" x="301"/>
        <item h="1" x="41"/>
        <item h="1" x="368"/>
        <item h="1" x="708"/>
        <item h="1" x="559"/>
        <item h="1" x="298"/>
        <item h="1" x="928"/>
        <item h="1" x="163"/>
        <item h="1" x="30"/>
        <item h="1" x="553"/>
        <item h="1" x="418"/>
        <item h="1" x="974"/>
        <item h="1" x="160"/>
        <item h="1" x="197"/>
        <item h="1" x="405"/>
        <item h="1" x="765"/>
        <item h="1" x="427"/>
        <item h="1" x="910"/>
        <item h="1" x="181"/>
        <item h="1" x="599"/>
        <item h="1" x="814"/>
        <item h="1" x="774"/>
        <item h="1" x="352"/>
        <item h="1" x="297"/>
        <item h="1" x="222"/>
        <item h="1" x="305"/>
        <item h="1" x="801"/>
        <item h="1" x="569"/>
        <item h="1" x="218"/>
        <item h="1" x="397"/>
        <item h="1" x="240"/>
        <item h="1" x="83"/>
        <item h="1" x="336"/>
        <item h="1" x="8"/>
        <item h="1" x="572"/>
        <item h="1" x="794"/>
        <item h="1" x="12"/>
        <item h="1" x="44"/>
        <item h="1" x="662"/>
        <item h="1" x="531"/>
        <item h="1" x="518"/>
        <item h="1" x="126"/>
        <item h="1" x="3"/>
        <item h="1" x="771"/>
        <item h="1" x="364"/>
        <item h="1" x="319"/>
        <item h="1" x="964"/>
        <item h="1" x="321"/>
        <item h="1" x="905"/>
        <item h="1" x="372"/>
        <item h="1" x="396"/>
        <item h="1" x="361"/>
        <item h="1" x="19"/>
        <item h="1" x="271"/>
        <item h="1" x="176"/>
        <item h="1" x="902"/>
        <item h="1" x="358"/>
        <item h="1" x="173"/>
        <item h="1" x="671"/>
        <item h="1" x="929"/>
        <item h="1" x="516"/>
        <item h="1" x="273"/>
        <item h="1" x="104"/>
        <item h="1" x="382"/>
        <item h="1" x="459"/>
        <item h="1" x="651"/>
        <item h="1" x="86"/>
        <item h="1" x="674"/>
        <item h="1" x="190"/>
        <item h="1" x="680"/>
        <item h="1" x="748"/>
        <item h="1" x="590"/>
        <item h="1" x="550"/>
        <item h="1" x="1"/>
        <item h="1" x="175"/>
        <item h="1" x="310"/>
        <item h="1" x="15"/>
        <item h="1" x="540"/>
        <item h="1" x="847"/>
        <item h="1" x="882"/>
        <item h="1" x="270"/>
        <item h="1" x="645"/>
        <item h="1" x="464"/>
        <item h="1" x="963"/>
        <item h="1" x="462"/>
        <item h="1" x="151"/>
        <item h="1" x="79"/>
        <item h="1" x="656"/>
        <item h="1" x="220"/>
        <item h="1" x="303"/>
        <item h="1" x="665"/>
        <item h="1" x="639"/>
        <item h="1" x="429"/>
        <item h="1" x="641"/>
        <item h="1" x="47"/>
        <item h="1" x="253"/>
        <item h="1" x="468"/>
        <item h="1" x="334"/>
        <item h="1" x="223"/>
        <item h="1" x="108"/>
        <item h="1" x="689"/>
        <item h="1" x="566"/>
        <item h="1" x="841"/>
        <item h="1" x="734"/>
        <item h="1" x="105"/>
        <item h="1" x="411"/>
        <item h="1" x="345"/>
        <item h="1" x="609"/>
        <item h="1" x="600"/>
        <item h="1" x="100"/>
        <item h="1" x="720"/>
        <item h="1" x="384"/>
        <item h="1" x="404"/>
        <item h="1" x="164"/>
        <item h="1" x="161"/>
        <item h="1" x="185"/>
        <item h="1" x="242"/>
        <item h="1" x="18"/>
        <item h="1" x="112"/>
        <item h="1" x="230"/>
        <item h="1" x="773"/>
        <item h="1" x="228"/>
        <item h="1" x="753"/>
        <item h="1" x="497"/>
        <item h="1" x="592"/>
        <item h="1" x="419"/>
        <item h="1" x="869"/>
        <item h="1" x="837"/>
        <item h="1" x="545"/>
        <item h="1" x="751"/>
        <item h="1" x="541"/>
        <item h="1" x="601"/>
        <item h="1" x="547"/>
        <item h="1" x="267"/>
        <item h="1" x="884"/>
        <item h="1" x="509"/>
        <item h="1" x="169"/>
        <item h="1" x="477"/>
        <item h="1" x="202"/>
        <item h="1" x="657"/>
        <item h="1" x="455"/>
        <item h="1" x="211"/>
        <item h="1" x="37"/>
        <item h="1" x="488"/>
        <item h="1" x="658"/>
        <item h="1" x="885"/>
        <item h="1" x="537"/>
        <item h="1" x="663"/>
        <item h="1" x="92"/>
        <item h="1" x="795"/>
        <item h="1" x="966"/>
        <item h="1" x="21"/>
        <item h="1" x="761"/>
        <item h="1" x="367"/>
        <item h="1" x="900"/>
        <item h="1" x="170"/>
        <item h="1" x="473"/>
        <item h="1" x="939"/>
        <item h="1" x="757"/>
        <item h="1" x="217"/>
        <item h="1" x="762"/>
        <item h="1" x="194"/>
        <item h="1" x="258"/>
        <item h="1" x="530"/>
        <item h="1" x="485"/>
        <item h="1" x="973"/>
        <item h="1" x="2"/>
        <item h="1" x="677"/>
        <item h="1" x="101"/>
        <item h="1" x="25"/>
        <item h="1" x="272"/>
        <item h="1" x="193"/>
        <item h="1" x="318"/>
        <item h="1" x="764"/>
        <item h="1" x="805"/>
        <item h="1" x="279"/>
        <item h="1" x="635"/>
        <item h="1" x="679"/>
        <item h="1" x="80"/>
        <item h="1" x="640"/>
        <item h="1" x="27"/>
        <item h="1" x="237"/>
        <item h="1" x="691"/>
        <item h="1" x="398"/>
        <item h="1" x="356"/>
        <item h="1" x="653"/>
        <item h="1" x="366"/>
        <item h="1" x="577"/>
        <item h="1" x="549"/>
        <item h="1" x="31"/>
        <item h="1" x="29"/>
        <item h="1" x="629"/>
        <item h="1" x="179"/>
        <item h="1" x="249"/>
        <item h="1" x="921"/>
        <item h="1" x="617"/>
        <item h="1" x="756"/>
        <item h="1" x="778"/>
        <item h="1" x="709"/>
        <item h="1" x="308"/>
        <item h="1" x="348"/>
        <item h="1" x="636"/>
        <item h="1" x="871"/>
        <item h="1" x="829"/>
        <item h="1" x="81"/>
        <item h="1" x="472"/>
        <item h="1" x="867"/>
        <item h="1" x="957"/>
        <item h="1" x="430"/>
        <item h="1" x="862"/>
        <item h="1" x="827"/>
        <item h="1" x="916"/>
        <item h="1" x="492"/>
        <item h="1" x="299"/>
        <item h="1" x="196"/>
        <item h="1" x="667"/>
        <item h="1" x="565"/>
        <item h="1" x="333"/>
        <item h="1" x="554"/>
        <item h="1" x="198"/>
        <item h="1" x="278"/>
        <item h="1" x="75"/>
        <item h="1" x="941"/>
        <item h="1" x="195"/>
        <item h="1" x="328"/>
        <item h="1" x="705"/>
        <item h="1" x="444"/>
        <item h="1" x="737"/>
        <item h="1" x="626"/>
        <item h="1" x="798"/>
        <item h="1" x="686"/>
        <item h="1" x="894"/>
        <item h="1" x="283"/>
        <item h="1" x="721"/>
        <item h="1" x="353"/>
        <item h="1" x="68"/>
        <item h="1" x="201"/>
        <item h="1" x="676"/>
        <item h="1" x="316"/>
        <item h="1" x="401"/>
        <item h="1" x="286"/>
        <item h="1" x="465"/>
        <item h="1" x="925"/>
        <item h="1" x="34"/>
        <item h="1" x="955"/>
        <item h="1" x="850"/>
        <item h="1" x="158"/>
        <item h="1" x="533"/>
        <item h="1" x="534"/>
        <item h="1" x="716"/>
        <item h="1" x="439"/>
        <item h="1" x="254"/>
        <item h="1" x="365"/>
        <item h="1" x="548"/>
        <item h="1" x="752"/>
        <item h="1" x="722"/>
        <item h="1" x="883"/>
        <item h="1" x="731"/>
        <item h="1" x="738"/>
        <item h="1" x="783"/>
        <item h="1" x="598"/>
        <item h="1" x="145"/>
        <item h="1" x="800"/>
        <item h="1" x="347"/>
        <item h="1" x="322"/>
        <item h="1" x="103"/>
        <item h="1" x="149"/>
        <item h="1" x="779"/>
        <item h="1" x="704"/>
        <item h="1" x="491"/>
        <item h="1" x="326"/>
        <item h="1" x="956"/>
        <item h="1" x="78"/>
        <item h="1" x="688"/>
        <item h="1" x="433"/>
        <item h="1" x="449"/>
        <item h="1" x="924"/>
        <item h="1" x="154"/>
        <item h="1" x="613"/>
        <item h="1" x="255"/>
        <item h="1" x="570"/>
        <item h="1" x="502"/>
        <item h="1" x="32"/>
        <item h="1" x="661"/>
        <item h="1" x="174"/>
        <item h="1" x="107"/>
        <item h="1" x="171"/>
        <item h="1" x="289"/>
        <item h="1" x="785"/>
        <item h="1" x="579"/>
        <item h="1" x="911"/>
        <item h="1" x="313"/>
        <item h="1" x="767"/>
        <item h="1" x="557"/>
        <item h="1" x="141"/>
        <item h="1" x="383"/>
        <item h="1" x="399"/>
        <item h="1" x="786"/>
        <item h="1" x="490"/>
        <item h="1" x="842"/>
        <item h="1" x="811"/>
        <item h="1" x="503"/>
        <item h="1" x="325"/>
        <item h="1" x="630"/>
        <item h="1" x="820"/>
        <item h="1" x="236"/>
        <item h="1" x="687"/>
        <item h="1" x="770"/>
        <item h="1" x="119"/>
        <item h="1" x="754"/>
        <item h="1" x="563"/>
        <item h="1" x="664"/>
        <item h="1" x="959"/>
        <item h="1" x="259"/>
        <item h="1" x="77"/>
        <item h="1" x="634"/>
        <item h="1" x="339"/>
        <item h="1" x="422"/>
        <item h="1" x="643"/>
        <item h="1" x="646"/>
        <item h="1" x="182"/>
        <item h="1" x="129"/>
        <item h="1" x="853"/>
        <item h="1" x="766"/>
        <item h="1" x="714"/>
        <item h="1" x="391"/>
        <item h="1" x="803"/>
        <item h="1" x="733"/>
        <item h="1" x="466"/>
        <item h="1" x="852"/>
        <item h="1" x="593"/>
        <item h="1" x="346"/>
        <item h="1" x="152"/>
        <item h="1" x="48"/>
        <item h="1" x="620"/>
        <item h="1" x="16"/>
        <item h="1" x="839"/>
        <item h="1" x="700"/>
        <item h="1" x="74"/>
        <item h="1" x="115"/>
        <item h="1" x="206"/>
        <item h="1" x="221"/>
        <item h="1" x="292"/>
        <item h="1" x="317"/>
        <item h="1" x="262"/>
        <item h="1" x="73"/>
        <item h="1" x="647"/>
        <item h="1" x="607"/>
        <item h="1" x="817"/>
        <item h="1" x="127"/>
        <item h="1" x="232"/>
        <item h="1" x="672"/>
        <item h="1" x="341"/>
        <item h="1" x="960"/>
        <item h="1" x="203"/>
        <item h="1" x="374"/>
        <item h="1" x="71"/>
        <item h="1" x="576"/>
        <item h="1" x="917"/>
        <item h="1" x="469"/>
        <item h="1" x="872"/>
        <item h="1" x="898"/>
        <item h="1" x="706"/>
        <item h="1" x="93"/>
        <item h="1" x="838"/>
        <item h="1" x="111"/>
        <item h="1" x="440"/>
        <item h="1" x="736"/>
        <item h="1" x="208"/>
        <item h="1" x="585"/>
        <item h="1" x="856"/>
        <item h="1" x="432"/>
        <item h="1" x="819"/>
        <item h="1" x="369"/>
        <item h="1" x="110"/>
        <item h="1" x="143"/>
        <item h="1" x="861"/>
        <item h="1" x="476"/>
        <item h="1" x="20"/>
        <item h="1" x="264"/>
        <item h="1" x="362"/>
        <item h="1" x="703"/>
        <item h="1" x="38"/>
        <item h="1" x="624"/>
        <item h="1" x="642"/>
        <item h="1" x="109"/>
        <item h="1" x="177"/>
        <item h="1" x="446"/>
        <item h="1" x="134"/>
        <item h="1" x="776"/>
        <item h="1" x="9"/>
        <item h="1" x="965"/>
        <item h="1" x="22"/>
        <item h="1" x="285"/>
        <item h="1" x="831"/>
        <item h="1" x="69"/>
        <item h="1" x="250"/>
        <item h="1" x="156"/>
        <item h="1" x="610"/>
        <item h="1" x="224"/>
        <item h="1" x="792"/>
        <item h="1" x="669"/>
        <item h="1" x="377"/>
        <item h="1" x="133"/>
        <item h="1" x="379"/>
        <item h="1" x="594"/>
        <item h="1" x="375"/>
        <item h="1" x="684"/>
        <item h="1" x="226"/>
        <item h="1" x="603"/>
        <item h="1" x="606"/>
        <item h="1" x="951"/>
        <item h="1" x="873"/>
        <item h="1" x="975"/>
        <item h="1" x="713"/>
        <item h="1" x="743"/>
        <item h="1" x="809"/>
        <item h="1" x="746"/>
        <item h="1" x="889"/>
        <item h="1" x="59"/>
        <item h="1" x="789"/>
        <item h="1" x="266"/>
        <item h="1" x="340"/>
        <item h="1" x="699"/>
        <item h="1" x="94"/>
        <item h="1" x="312"/>
        <item h="1" x="14"/>
        <item h="1" x="702"/>
        <item h="1" x="945"/>
        <item h="1" x="467"/>
        <item h="1" x="605"/>
        <item h="1" x="451"/>
        <item h="1" x="745"/>
        <item h="1" x="458"/>
        <item h="1" x="457"/>
        <item h="1" x="363"/>
        <item h="1" x="97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5"/>
        <item x="5"/>
        <item x="2"/>
        <item x="14"/>
        <item x="16"/>
        <item x="1"/>
        <item x="12"/>
        <item x="0"/>
        <item x="6"/>
        <item x="11"/>
        <item x="9"/>
        <item x="13"/>
        <item x="7"/>
        <item x="8"/>
        <item x="10"/>
        <item x="3"/>
        <item x="4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4"/>
  </rowFields>
  <rowItems count="13"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 t="grand">
      <x/>
    </i>
  </rowItems>
  <colFields count="3">
    <field x="36"/>
    <field x="0"/>
    <field x="-2"/>
  </colFields>
  <colItems count="14"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 v="1048832"/>
      <x/>
    </i>
    <i r="2" i="1">
      <x v="1"/>
    </i>
    <i>
      <x v="6"/>
      <x v="1048832"/>
      <x/>
    </i>
    <i r="2" i="1">
      <x v="1"/>
    </i>
    <i>
      <x v="7"/>
      <x v="1048832"/>
      <x/>
    </i>
    <i r="2" i="1">
      <x v="1"/>
    </i>
    <i t="grand">
      <x/>
    </i>
    <i t="grand" i="1">
      <x/>
    </i>
  </colItems>
  <pageFields count="1">
    <pageField fld="5" hier="-1"/>
  </pageFields>
  <dataFields count="2">
    <dataField name="Sum of SALES_QTY" fld="26" baseField="14" baseItem="1"/>
    <dataField name="Sum of GROSS_SALES_AMOUNT" fld="25" baseField="1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XFD1048576"/>
    </sheetView>
  </sheetViews>
  <sheetFormatPr defaultRowHeight="15" x14ac:dyDescent="0.25"/>
  <cols>
    <col min="1" max="1" width="28.140625" bestFit="1" customWidth="1"/>
    <col min="2" max="2" width="17.85546875" customWidth="1"/>
    <col min="3" max="3" width="29.85546875" customWidth="1"/>
    <col min="4" max="4" width="17.5703125" customWidth="1"/>
    <col min="5" max="5" width="29.85546875" customWidth="1"/>
    <col min="6" max="6" width="17.5703125" customWidth="1"/>
    <col min="7" max="7" width="29.85546875" customWidth="1"/>
    <col min="8" max="8" width="17.5703125" customWidth="1"/>
    <col min="9" max="9" width="29.85546875" customWidth="1"/>
    <col min="10" max="10" width="17.5703125" customWidth="1"/>
    <col min="11" max="11" width="29.85546875" customWidth="1"/>
    <col min="12" max="12" width="17.5703125" customWidth="1"/>
    <col min="13" max="13" width="29.85546875" customWidth="1"/>
    <col min="14" max="14" width="22.5703125" customWidth="1"/>
    <col min="15" max="15" width="34.85546875" customWidth="1"/>
    <col min="16" max="16" width="19" bestFit="1" customWidth="1"/>
    <col min="17" max="17" width="31.28515625" bestFit="1" customWidth="1"/>
    <col min="18" max="18" width="24" bestFit="1" customWidth="1"/>
    <col min="19" max="19" width="36.28515625" bestFit="1" customWidth="1"/>
  </cols>
  <sheetData>
    <row r="1" spans="1:15" x14ac:dyDescent="0.25">
      <c r="A1" s="1" t="s">
        <v>0</v>
      </c>
      <c r="B1" t="s">
        <v>22</v>
      </c>
    </row>
    <row r="3" spans="1:15" x14ac:dyDescent="0.25">
      <c r="B3" s="1" t="s">
        <v>13</v>
      </c>
    </row>
    <row r="4" spans="1:15" x14ac:dyDescent="0.25">
      <c r="B4" t="s">
        <v>15</v>
      </c>
      <c r="D4" t="s">
        <v>16</v>
      </c>
      <c r="F4" t="s">
        <v>17</v>
      </c>
      <c r="H4" t="s">
        <v>18</v>
      </c>
      <c r="J4" t="s">
        <v>19</v>
      </c>
      <c r="L4" t="s">
        <v>20</v>
      </c>
      <c r="N4" t="s">
        <v>23</v>
      </c>
      <c r="O4" t="s">
        <v>25</v>
      </c>
    </row>
    <row r="6" spans="1:15" x14ac:dyDescent="0.25">
      <c r="A6" s="1" t="s">
        <v>21</v>
      </c>
      <c r="B6" t="s">
        <v>24</v>
      </c>
      <c r="C6" t="s">
        <v>26</v>
      </c>
      <c r="D6" t="s">
        <v>24</v>
      </c>
      <c r="E6" t="s">
        <v>26</v>
      </c>
      <c r="F6" t="s">
        <v>24</v>
      </c>
      <c r="G6" t="s">
        <v>26</v>
      </c>
      <c r="H6" t="s">
        <v>24</v>
      </c>
      <c r="I6" t="s">
        <v>26</v>
      </c>
      <c r="J6" t="s">
        <v>24</v>
      </c>
      <c r="K6" t="s">
        <v>26</v>
      </c>
      <c r="L6" t="s">
        <v>24</v>
      </c>
      <c r="M6" t="s">
        <v>26</v>
      </c>
    </row>
    <row r="7" spans="1:15" x14ac:dyDescent="0.25">
      <c r="A7" s="2" t="s">
        <v>6</v>
      </c>
      <c r="B7" s="3">
        <v>75</v>
      </c>
      <c r="C7" s="3">
        <v>2250000</v>
      </c>
      <c r="D7" s="3">
        <v>-365</v>
      </c>
      <c r="E7" s="3">
        <v>-10950000</v>
      </c>
      <c r="F7" s="3">
        <v>271</v>
      </c>
      <c r="G7" s="3">
        <v>8130000</v>
      </c>
      <c r="H7" s="3">
        <v>1177</v>
      </c>
      <c r="I7" s="3">
        <v>40110000</v>
      </c>
      <c r="J7" s="3">
        <v>38</v>
      </c>
      <c r="K7" s="3">
        <v>1227400</v>
      </c>
      <c r="L7" s="3">
        <v>257</v>
      </c>
      <c r="M7" s="3">
        <v>7881200</v>
      </c>
      <c r="N7" s="3">
        <v>1453</v>
      </c>
      <c r="O7" s="3">
        <v>48648600</v>
      </c>
    </row>
    <row r="8" spans="1:15" x14ac:dyDescent="0.25">
      <c r="A8" s="2" t="s">
        <v>3</v>
      </c>
      <c r="B8" s="3">
        <v>353</v>
      </c>
      <c r="C8" s="3">
        <v>2471000</v>
      </c>
      <c r="D8" s="3">
        <v>237</v>
      </c>
      <c r="E8" s="3">
        <v>1659000</v>
      </c>
      <c r="F8" s="3">
        <v>887</v>
      </c>
      <c r="G8" s="3">
        <v>6209000</v>
      </c>
      <c r="H8" s="3">
        <v>500</v>
      </c>
      <c r="I8" s="3">
        <v>3750000</v>
      </c>
      <c r="J8" s="3">
        <v>2550</v>
      </c>
      <c r="K8" s="3">
        <v>19380000</v>
      </c>
      <c r="L8" s="3">
        <v>2099</v>
      </c>
      <c r="M8" s="3">
        <v>15952400</v>
      </c>
      <c r="N8" s="3">
        <v>6626</v>
      </c>
      <c r="O8" s="3">
        <v>49421400</v>
      </c>
    </row>
    <row r="9" spans="1:15" x14ac:dyDescent="0.25">
      <c r="A9" s="2" t="s">
        <v>2</v>
      </c>
      <c r="B9" s="3">
        <v>815</v>
      </c>
      <c r="C9" s="3">
        <v>2241250</v>
      </c>
      <c r="D9" s="3">
        <v>1653</v>
      </c>
      <c r="E9" s="3">
        <v>4793700</v>
      </c>
      <c r="F9" s="3">
        <v>2612</v>
      </c>
      <c r="G9" s="3">
        <v>7574800</v>
      </c>
      <c r="H9" s="3">
        <v>1425</v>
      </c>
      <c r="I9" s="3">
        <v>4132500</v>
      </c>
      <c r="J9" s="3">
        <v>312</v>
      </c>
      <c r="K9" s="3">
        <v>904800</v>
      </c>
      <c r="L9" s="3">
        <v>78</v>
      </c>
      <c r="M9" s="3">
        <v>226200</v>
      </c>
      <c r="N9" s="3">
        <v>6895</v>
      </c>
      <c r="O9" s="3">
        <v>19873250</v>
      </c>
    </row>
    <row r="10" spans="1:15" x14ac:dyDescent="0.25">
      <c r="A10" s="2" t="s">
        <v>12</v>
      </c>
      <c r="B10" s="3">
        <v>78</v>
      </c>
      <c r="C10" s="3">
        <v>897000</v>
      </c>
      <c r="D10" s="3">
        <v>546</v>
      </c>
      <c r="E10" s="3">
        <v>6606600</v>
      </c>
      <c r="F10" s="3">
        <v>547</v>
      </c>
      <c r="G10" s="3">
        <v>6618700</v>
      </c>
      <c r="H10" s="3">
        <v>1914</v>
      </c>
      <c r="I10" s="3">
        <v>23159400</v>
      </c>
      <c r="J10" s="3">
        <v>100</v>
      </c>
      <c r="K10" s="3">
        <v>1210000</v>
      </c>
      <c r="L10" s="3">
        <v>78</v>
      </c>
      <c r="M10" s="3">
        <v>943800</v>
      </c>
      <c r="N10" s="3">
        <v>3263</v>
      </c>
      <c r="O10" s="3">
        <v>39435500</v>
      </c>
    </row>
    <row r="11" spans="1:15" x14ac:dyDescent="0.25">
      <c r="A11" s="2" t="s">
        <v>1</v>
      </c>
      <c r="B11" s="3">
        <v>288</v>
      </c>
      <c r="C11" s="3">
        <v>3009600</v>
      </c>
      <c r="D11" s="3">
        <v>738</v>
      </c>
      <c r="E11" s="3">
        <v>8118000</v>
      </c>
      <c r="F11" s="3">
        <v>1792</v>
      </c>
      <c r="G11" s="3">
        <v>19712000</v>
      </c>
      <c r="H11" s="3">
        <v>960</v>
      </c>
      <c r="I11" s="3">
        <v>10560000</v>
      </c>
      <c r="J11" s="3">
        <v>161</v>
      </c>
      <c r="K11" s="3">
        <v>1771000</v>
      </c>
      <c r="L11" s="3">
        <v>129</v>
      </c>
      <c r="M11" s="3">
        <v>1419000</v>
      </c>
      <c r="N11" s="3">
        <v>4068</v>
      </c>
      <c r="O11" s="3">
        <v>44589600</v>
      </c>
    </row>
    <row r="12" spans="1:15" x14ac:dyDescent="0.25">
      <c r="A12" s="2" t="s">
        <v>7</v>
      </c>
      <c r="B12" s="3">
        <v>226</v>
      </c>
      <c r="C12" s="3">
        <v>1044120</v>
      </c>
      <c r="D12" s="3">
        <v>132</v>
      </c>
      <c r="E12" s="3">
        <v>640200</v>
      </c>
      <c r="F12" s="3">
        <v>228</v>
      </c>
      <c r="G12" s="3">
        <v>1105800</v>
      </c>
      <c r="H12" s="3"/>
      <c r="I12" s="3"/>
      <c r="J12" s="3">
        <v>96</v>
      </c>
      <c r="K12" s="3">
        <v>465600</v>
      </c>
      <c r="L12" s="3">
        <v>120</v>
      </c>
      <c r="M12" s="3">
        <v>582000</v>
      </c>
      <c r="N12" s="3">
        <v>802</v>
      </c>
      <c r="O12" s="3">
        <v>3837720</v>
      </c>
    </row>
    <row r="13" spans="1:15" x14ac:dyDescent="0.25">
      <c r="A13" s="2" t="s">
        <v>11</v>
      </c>
      <c r="B13" s="3">
        <v>269</v>
      </c>
      <c r="C13" s="3">
        <v>2663100</v>
      </c>
      <c r="D13" s="3">
        <v>738</v>
      </c>
      <c r="E13" s="3">
        <v>7675200</v>
      </c>
      <c r="F13" s="3">
        <v>1672</v>
      </c>
      <c r="G13" s="3">
        <v>17388800</v>
      </c>
      <c r="H13" s="3">
        <v>1079</v>
      </c>
      <c r="I13" s="3">
        <v>11221600</v>
      </c>
      <c r="J13" s="3">
        <v>111</v>
      </c>
      <c r="K13" s="3">
        <v>1154400</v>
      </c>
      <c r="L13" s="3">
        <v>156</v>
      </c>
      <c r="M13" s="3">
        <v>1622400</v>
      </c>
      <c r="N13" s="3">
        <v>4025</v>
      </c>
      <c r="O13" s="3">
        <v>41725500</v>
      </c>
    </row>
    <row r="14" spans="1:15" x14ac:dyDescent="0.25">
      <c r="A14" s="2" t="s">
        <v>9</v>
      </c>
      <c r="B14" s="3">
        <v>720</v>
      </c>
      <c r="C14" s="3">
        <v>1080000</v>
      </c>
      <c r="D14" s="3">
        <v>1362</v>
      </c>
      <c r="E14" s="3">
        <v>2179200</v>
      </c>
      <c r="F14" s="3">
        <v>1668</v>
      </c>
      <c r="G14" s="3">
        <v>2668800</v>
      </c>
      <c r="H14" s="3">
        <v>441</v>
      </c>
      <c r="I14" s="3">
        <v>705600</v>
      </c>
      <c r="J14" s="3">
        <v>184</v>
      </c>
      <c r="K14" s="3">
        <v>294400</v>
      </c>
      <c r="L14" s="3">
        <v>129</v>
      </c>
      <c r="M14" s="3">
        <v>206400</v>
      </c>
      <c r="N14" s="3">
        <v>4504</v>
      </c>
      <c r="O14" s="3">
        <v>7134400</v>
      </c>
    </row>
    <row r="15" spans="1:15" x14ac:dyDescent="0.25">
      <c r="A15" s="2" t="s">
        <v>8</v>
      </c>
      <c r="B15" s="3">
        <v>1380</v>
      </c>
      <c r="C15" s="3">
        <v>2070000</v>
      </c>
      <c r="D15" s="3">
        <v>359</v>
      </c>
      <c r="E15" s="3">
        <v>538500</v>
      </c>
      <c r="F15" s="3">
        <v>600</v>
      </c>
      <c r="G15" s="3">
        <v>900000</v>
      </c>
      <c r="H15" s="3">
        <v>1800</v>
      </c>
      <c r="I15" s="3">
        <v>2700000</v>
      </c>
      <c r="J15" s="3"/>
      <c r="K15" s="3"/>
      <c r="L15" s="3">
        <v>3000</v>
      </c>
      <c r="M15" s="3">
        <v>5100000</v>
      </c>
      <c r="N15" s="3">
        <v>7139</v>
      </c>
      <c r="O15" s="3">
        <v>11308500</v>
      </c>
    </row>
    <row r="16" spans="1:15" x14ac:dyDescent="0.25">
      <c r="A16" s="2" t="s">
        <v>10</v>
      </c>
      <c r="B16" s="3">
        <v>-100</v>
      </c>
      <c r="C16" s="3">
        <v>-2700000</v>
      </c>
      <c r="D16" s="3">
        <v>-10</v>
      </c>
      <c r="E16" s="3">
        <v>-270000</v>
      </c>
      <c r="F16" s="3">
        <v>1196</v>
      </c>
      <c r="G16" s="3">
        <v>32292000</v>
      </c>
      <c r="H16" s="3">
        <v>895</v>
      </c>
      <c r="I16" s="3">
        <v>26265000</v>
      </c>
      <c r="J16" s="3">
        <v>56</v>
      </c>
      <c r="K16" s="3">
        <v>1622600</v>
      </c>
      <c r="L16" s="3">
        <v>107</v>
      </c>
      <c r="M16" s="3">
        <v>3100325</v>
      </c>
      <c r="N16" s="3">
        <v>2144</v>
      </c>
      <c r="O16" s="3">
        <v>60309925</v>
      </c>
    </row>
    <row r="17" spans="1:15" x14ac:dyDescent="0.25">
      <c r="A17" s="2" t="s">
        <v>4</v>
      </c>
      <c r="B17" s="3">
        <v>360</v>
      </c>
      <c r="C17" s="3">
        <v>2268000</v>
      </c>
      <c r="D17" s="3">
        <v>476</v>
      </c>
      <c r="E17" s="3">
        <v>2998800</v>
      </c>
      <c r="F17" s="3">
        <v>1480</v>
      </c>
      <c r="G17" s="3">
        <v>9324000</v>
      </c>
      <c r="H17" s="3">
        <v>600</v>
      </c>
      <c r="I17" s="3">
        <v>4050000</v>
      </c>
      <c r="J17" s="3">
        <v>1893</v>
      </c>
      <c r="K17" s="3">
        <v>12948120</v>
      </c>
      <c r="L17" s="3">
        <v>588</v>
      </c>
      <c r="M17" s="3">
        <v>4021920</v>
      </c>
      <c r="N17" s="3">
        <v>5397</v>
      </c>
      <c r="O17" s="3">
        <v>35610840</v>
      </c>
    </row>
    <row r="18" spans="1:15" x14ac:dyDescent="0.25">
      <c r="A18" s="2" t="s">
        <v>5</v>
      </c>
      <c r="B18" s="3">
        <v>12559</v>
      </c>
      <c r="C18" s="3">
        <v>27629800</v>
      </c>
      <c r="D18" s="3">
        <v>17979</v>
      </c>
      <c r="E18" s="3">
        <v>39553800</v>
      </c>
      <c r="F18" s="3">
        <v>26983</v>
      </c>
      <c r="G18" s="3">
        <v>59362600</v>
      </c>
      <c r="H18" s="3">
        <v>26796</v>
      </c>
      <c r="I18" s="3">
        <v>63778200</v>
      </c>
      <c r="J18" s="3">
        <v>43047</v>
      </c>
      <c r="K18" s="3">
        <v>102236625</v>
      </c>
      <c r="L18" s="3">
        <v>37684</v>
      </c>
      <c r="M18" s="3">
        <v>89499500</v>
      </c>
      <c r="N18" s="3">
        <v>165048</v>
      </c>
      <c r="O18" s="3">
        <v>382060525</v>
      </c>
    </row>
    <row r="19" spans="1:15" x14ac:dyDescent="0.25">
      <c r="A19" s="2" t="s">
        <v>14</v>
      </c>
      <c r="B19" s="3">
        <v>17023</v>
      </c>
      <c r="C19" s="3">
        <v>44923870</v>
      </c>
      <c r="D19" s="3">
        <v>23845</v>
      </c>
      <c r="E19" s="3">
        <v>63543000</v>
      </c>
      <c r="F19" s="3">
        <v>39936</v>
      </c>
      <c r="G19" s="3">
        <v>171286500</v>
      </c>
      <c r="H19" s="3">
        <v>37587</v>
      </c>
      <c r="I19" s="3">
        <v>190432300</v>
      </c>
      <c r="J19" s="3">
        <v>48548</v>
      </c>
      <c r="K19" s="3">
        <v>143214945</v>
      </c>
      <c r="L19" s="3">
        <v>44425</v>
      </c>
      <c r="M19" s="3">
        <v>130555145</v>
      </c>
      <c r="N19" s="3">
        <v>211364</v>
      </c>
      <c r="O19" s="3">
        <v>743955760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J17" sqref="I17:J17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1.5703125" bestFit="1" customWidth="1"/>
    <col min="4" max="4" width="9" bestFit="1" customWidth="1"/>
    <col min="5" max="5" width="12.28515625" bestFit="1" customWidth="1"/>
    <col min="6" max="6" width="9" bestFit="1" customWidth="1"/>
    <col min="7" max="7" width="12.5703125" bestFit="1" customWidth="1"/>
    <col min="8" max="8" width="9" bestFit="1" customWidth="1"/>
    <col min="9" max="9" width="12.5703125" bestFit="1" customWidth="1"/>
    <col min="10" max="10" width="9" bestFit="1" customWidth="1"/>
    <col min="11" max="11" width="12.5703125" bestFit="1" customWidth="1"/>
    <col min="12" max="12" width="9" bestFit="1" customWidth="1"/>
    <col min="13" max="13" width="12.5703125" bestFit="1" customWidth="1"/>
    <col min="14" max="14" width="9" bestFit="1" customWidth="1"/>
    <col min="15" max="15" width="12.5703125" bestFit="1" customWidth="1"/>
    <col min="16" max="16" width="9" bestFit="1" customWidth="1"/>
    <col min="17" max="17" width="12.5703125" bestFit="1" customWidth="1"/>
  </cols>
  <sheetData>
    <row r="1" spans="1:17" x14ac:dyDescent="0.25">
      <c r="A1" t="s">
        <v>0</v>
      </c>
    </row>
    <row r="4" spans="1:17" x14ac:dyDescent="0.25">
      <c r="A4" s="8" t="s">
        <v>21</v>
      </c>
      <c r="B4" s="9" t="s">
        <v>15</v>
      </c>
      <c r="C4" s="10"/>
      <c r="D4" s="9" t="s">
        <v>16</v>
      </c>
      <c r="E4" s="10"/>
      <c r="F4" s="9" t="s">
        <v>17</v>
      </c>
      <c r="G4" s="10"/>
      <c r="H4" s="9" t="s">
        <v>18</v>
      </c>
      <c r="I4" s="10"/>
      <c r="J4" s="9" t="s">
        <v>19</v>
      </c>
      <c r="K4" s="10"/>
      <c r="L4" s="9" t="s">
        <v>20</v>
      </c>
      <c r="M4" s="10"/>
      <c r="N4" s="9" t="s">
        <v>29</v>
      </c>
      <c r="O4" s="10"/>
      <c r="P4" s="9" t="s">
        <v>30</v>
      </c>
      <c r="Q4" s="10"/>
    </row>
    <row r="5" spans="1:17" x14ac:dyDescent="0.25">
      <c r="A5" s="8"/>
      <c r="B5" s="11" t="s">
        <v>27</v>
      </c>
      <c r="C5" s="11" t="s">
        <v>28</v>
      </c>
      <c r="D5" s="11" t="s">
        <v>27</v>
      </c>
      <c r="E5" s="11" t="s">
        <v>28</v>
      </c>
      <c r="F5" s="11" t="s">
        <v>27</v>
      </c>
      <c r="G5" s="11" t="s">
        <v>28</v>
      </c>
      <c r="H5" s="11" t="s">
        <v>27</v>
      </c>
      <c r="I5" s="11" t="s">
        <v>28</v>
      </c>
      <c r="J5" s="11" t="s">
        <v>27</v>
      </c>
      <c r="K5" s="11" t="s">
        <v>28</v>
      </c>
      <c r="L5" s="11" t="s">
        <v>27</v>
      </c>
      <c r="M5" s="11" t="s">
        <v>28</v>
      </c>
      <c r="N5" s="11" t="s">
        <v>27</v>
      </c>
      <c r="O5" s="11" t="s">
        <v>28</v>
      </c>
      <c r="P5" s="11" t="s">
        <v>27</v>
      </c>
      <c r="Q5" s="11" t="s">
        <v>28</v>
      </c>
    </row>
    <row r="6" spans="1:17" x14ac:dyDescent="0.25">
      <c r="A6" s="4" t="s">
        <v>3</v>
      </c>
      <c r="B6" s="5">
        <v>35.299999999999997</v>
      </c>
      <c r="C6" s="5">
        <v>2471000</v>
      </c>
      <c r="D6" s="5">
        <v>23.7</v>
      </c>
      <c r="E6" s="5">
        <v>1659000</v>
      </c>
      <c r="F6" s="5">
        <v>88.7</v>
      </c>
      <c r="G6" s="5">
        <v>6209000</v>
      </c>
      <c r="H6" s="5">
        <v>50</v>
      </c>
      <c r="I6" s="5">
        <v>3750000</v>
      </c>
      <c r="J6" s="5">
        <v>255</v>
      </c>
      <c r="K6" s="5">
        <v>19380000</v>
      </c>
      <c r="L6" s="5">
        <v>209.9</v>
      </c>
      <c r="M6" s="5">
        <v>15952400</v>
      </c>
      <c r="N6" s="5">
        <v>662.6</v>
      </c>
      <c r="O6" s="5">
        <v>49421400</v>
      </c>
      <c r="P6" s="5">
        <f>N6/7</f>
        <v>94.657142857142858</v>
      </c>
      <c r="Q6" s="5">
        <f>O6/7</f>
        <v>7060200</v>
      </c>
    </row>
    <row r="7" spans="1:17" x14ac:dyDescent="0.25">
      <c r="A7" s="4" t="s">
        <v>6</v>
      </c>
      <c r="B7" s="5">
        <v>6.25</v>
      </c>
      <c r="C7" s="5">
        <v>2250000</v>
      </c>
      <c r="D7" s="5">
        <v>-30.416666666666668</v>
      </c>
      <c r="E7" s="5">
        <v>-10950000</v>
      </c>
      <c r="F7" s="5">
        <v>22.583333333333332</v>
      </c>
      <c r="G7" s="5">
        <v>8130000</v>
      </c>
      <c r="H7" s="5">
        <v>98.083333333333329</v>
      </c>
      <c r="I7" s="5">
        <v>40110000</v>
      </c>
      <c r="J7" s="5">
        <v>3.1666666666666665</v>
      </c>
      <c r="K7" s="5">
        <v>1227400</v>
      </c>
      <c r="L7" s="5">
        <v>21.416666666666668</v>
      </c>
      <c r="M7" s="5">
        <v>7881200</v>
      </c>
      <c r="N7" s="5">
        <v>121.08333333333333</v>
      </c>
      <c r="O7" s="5">
        <v>48648600</v>
      </c>
      <c r="P7" s="5">
        <f t="shared" ref="P7:P18" si="0">N7/7</f>
        <v>17.297619047619047</v>
      </c>
      <c r="Q7" s="5">
        <f t="shared" ref="Q7:Q18" si="1">O7/7</f>
        <v>6949800</v>
      </c>
    </row>
    <row r="8" spans="1:17" x14ac:dyDescent="0.25">
      <c r="A8" s="4" t="s">
        <v>4</v>
      </c>
      <c r="B8" s="5">
        <v>30</v>
      </c>
      <c r="C8" s="5">
        <v>2268000</v>
      </c>
      <c r="D8" s="5">
        <v>39.666666666666664</v>
      </c>
      <c r="E8" s="5">
        <v>2998800</v>
      </c>
      <c r="F8" s="5">
        <v>123.33333333333333</v>
      </c>
      <c r="G8" s="5">
        <v>9324000</v>
      </c>
      <c r="H8" s="5">
        <v>50</v>
      </c>
      <c r="I8" s="5">
        <v>4050000</v>
      </c>
      <c r="J8" s="5">
        <v>157.75</v>
      </c>
      <c r="K8" s="5">
        <v>12948120</v>
      </c>
      <c r="L8" s="5">
        <v>49</v>
      </c>
      <c r="M8" s="5">
        <v>4021920</v>
      </c>
      <c r="N8" s="5">
        <v>449.75</v>
      </c>
      <c r="O8" s="5">
        <v>35610840</v>
      </c>
      <c r="P8" s="5">
        <f t="shared" si="0"/>
        <v>64.25</v>
      </c>
      <c r="Q8" s="5">
        <f t="shared" si="1"/>
        <v>5087262.8571428573</v>
      </c>
    </row>
    <row r="9" spans="1:17" x14ac:dyDescent="0.25">
      <c r="A9" s="4" t="s">
        <v>10</v>
      </c>
      <c r="B9" s="5">
        <v>-8.3333333333333339</v>
      </c>
      <c r="C9" s="5">
        <v>-2700000</v>
      </c>
      <c r="D9" s="5">
        <v>-0.83333333333333337</v>
      </c>
      <c r="E9" s="5">
        <v>-270000</v>
      </c>
      <c r="F9" s="5">
        <v>99.666666666666671</v>
      </c>
      <c r="G9" s="5">
        <v>32292000</v>
      </c>
      <c r="H9" s="5">
        <v>74.583333333333329</v>
      </c>
      <c r="I9" s="5">
        <v>26265000</v>
      </c>
      <c r="J9" s="5">
        <v>4.666666666666667</v>
      </c>
      <c r="K9" s="5">
        <v>1622600</v>
      </c>
      <c r="L9" s="5">
        <v>8.9166666666666661</v>
      </c>
      <c r="M9" s="5">
        <v>3100325</v>
      </c>
      <c r="N9" s="5">
        <v>178.66666666666666</v>
      </c>
      <c r="O9" s="5">
        <v>60309925</v>
      </c>
      <c r="P9" s="5">
        <f t="shared" si="0"/>
        <v>25.523809523809522</v>
      </c>
      <c r="Q9" s="5">
        <f t="shared" si="1"/>
        <v>8615703.5714285709</v>
      </c>
    </row>
    <row r="10" spans="1:17" x14ac:dyDescent="0.25">
      <c r="A10" s="4" t="s">
        <v>5</v>
      </c>
      <c r="B10" s="5">
        <v>348.86111111111109</v>
      </c>
      <c r="C10" s="5">
        <v>27629800</v>
      </c>
      <c r="D10" s="5">
        <v>499.41666666666669</v>
      </c>
      <c r="E10" s="5">
        <v>39553800</v>
      </c>
      <c r="F10" s="5">
        <v>749.52777777777783</v>
      </c>
      <c r="G10" s="5">
        <v>59362600</v>
      </c>
      <c r="H10" s="5">
        <v>744.33333333333337</v>
      </c>
      <c r="I10" s="5">
        <v>63778200</v>
      </c>
      <c r="J10" s="5">
        <v>1195.75</v>
      </c>
      <c r="K10" s="5">
        <v>102236625</v>
      </c>
      <c r="L10" s="5">
        <v>1046.7777777777778</v>
      </c>
      <c r="M10" s="5">
        <v>89499500</v>
      </c>
      <c r="N10" s="5">
        <v>4584.666666666667</v>
      </c>
      <c r="O10" s="5">
        <v>382060525</v>
      </c>
      <c r="P10" s="5">
        <f t="shared" si="0"/>
        <v>654.95238095238096</v>
      </c>
      <c r="Q10" s="5">
        <f t="shared" si="1"/>
        <v>54580075</v>
      </c>
    </row>
    <row r="11" spans="1:17" x14ac:dyDescent="0.25">
      <c r="A11" s="4" t="s">
        <v>8</v>
      </c>
      <c r="B11" s="5">
        <v>23</v>
      </c>
      <c r="C11" s="5">
        <v>2070000</v>
      </c>
      <c r="D11" s="5">
        <v>5.9833333333333334</v>
      </c>
      <c r="E11" s="5">
        <v>538500</v>
      </c>
      <c r="F11" s="5">
        <v>10</v>
      </c>
      <c r="G11" s="5">
        <v>900000</v>
      </c>
      <c r="H11" s="5">
        <v>30</v>
      </c>
      <c r="I11" s="5">
        <v>2700000</v>
      </c>
      <c r="J11" s="5">
        <v>0</v>
      </c>
      <c r="K11" s="5"/>
      <c r="L11" s="5">
        <v>50</v>
      </c>
      <c r="M11" s="5">
        <v>5100000</v>
      </c>
      <c r="N11" s="5">
        <v>118.98333333333333</v>
      </c>
      <c r="O11" s="5">
        <v>11308500</v>
      </c>
      <c r="P11" s="5">
        <f t="shared" si="0"/>
        <v>16.997619047619047</v>
      </c>
      <c r="Q11" s="5">
        <f t="shared" si="1"/>
        <v>1615500</v>
      </c>
    </row>
    <row r="12" spans="1:17" x14ac:dyDescent="0.25">
      <c r="A12" s="4" t="s">
        <v>7</v>
      </c>
      <c r="B12" s="5">
        <v>18.833333333333332</v>
      </c>
      <c r="C12" s="5">
        <v>1044120</v>
      </c>
      <c r="D12" s="5">
        <v>11</v>
      </c>
      <c r="E12" s="5">
        <v>640200</v>
      </c>
      <c r="F12" s="5">
        <v>19</v>
      </c>
      <c r="G12" s="5">
        <v>1105800</v>
      </c>
      <c r="H12" s="5">
        <v>0</v>
      </c>
      <c r="I12" s="5"/>
      <c r="J12" s="5">
        <v>8</v>
      </c>
      <c r="K12" s="5">
        <v>465600</v>
      </c>
      <c r="L12" s="5">
        <v>10</v>
      </c>
      <c r="M12" s="5">
        <v>582000</v>
      </c>
      <c r="N12" s="5">
        <v>66.833333333333329</v>
      </c>
      <c r="O12" s="5">
        <v>3837720</v>
      </c>
      <c r="P12" s="5">
        <f t="shared" si="0"/>
        <v>9.5476190476190474</v>
      </c>
      <c r="Q12" s="5">
        <f t="shared" si="1"/>
        <v>548245.71428571432</v>
      </c>
    </row>
    <row r="13" spans="1:17" x14ac:dyDescent="0.25">
      <c r="A13" s="4" t="s">
        <v>1</v>
      </c>
      <c r="B13" s="5">
        <v>48</v>
      </c>
      <c r="C13" s="5">
        <v>3009600</v>
      </c>
      <c r="D13" s="5">
        <v>123</v>
      </c>
      <c r="E13" s="5">
        <v>8118000</v>
      </c>
      <c r="F13" s="5">
        <v>298.66666666666669</v>
      </c>
      <c r="G13" s="5">
        <v>19712000</v>
      </c>
      <c r="H13" s="5">
        <v>160</v>
      </c>
      <c r="I13" s="5">
        <v>10560000</v>
      </c>
      <c r="J13" s="5">
        <v>26.833333333333332</v>
      </c>
      <c r="K13" s="5">
        <v>1771000</v>
      </c>
      <c r="L13" s="5">
        <v>21.5</v>
      </c>
      <c r="M13" s="5">
        <v>1419000</v>
      </c>
      <c r="N13" s="5">
        <v>678</v>
      </c>
      <c r="O13" s="5">
        <v>44589600</v>
      </c>
      <c r="P13" s="5">
        <f t="shared" si="0"/>
        <v>96.857142857142861</v>
      </c>
      <c r="Q13" s="5">
        <f t="shared" si="1"/>
        <v>6369942.8571428573</v>
      </c>
    </row>
    <row r="14" spans="1:17" x14ac:dyDescent="0.25">
      <c r="A14" s="4" t="s">
        <v>2</v>
      </c>
      <c r="B14" s="5">
        <v>33.958333333333336</v>
      </c>
      <c r="C14" s="5">
        <v>2241250</v>
      </c>
      <c r="D14" s="5">
        <v>68.875</v>
      </c>
      <c r="E14" s="5">
        <v>4793700</v>
      </c>
      <c r="F14" s="5">
        <v>108.83333333333333</v>
      </c>
      <c r="G14" s="5">
        <v>7574800</v>
      </c>
      <c r="H14" s="5">
        <v>59.375</v>
      </c>
      <c r="I14" s="5">
        <v>4132500</v>
      </c>
      <c r="J14" s="5">
        <v>13</v>
      </c>
      <c r="K14" s="5">
        <v>904800</v>
      </c>
      <c r="L14" s="5">
        <v>3.25</v>
      </c>
      <c r="M14" s="5">
        <v>226200</v>
      </c>
      <c r="N14" s="5">
        <v>287.29166666666669</v>
      </c>
      <c r="O14" s="5">
        <v>19873250</v>
      </c>
      <c r="P14" s="5">
        <f t="shared" si="0"/>
        <v>41.041666666666671</v>
      </c>
      <c r="Q14" s="5">
        <f t="shared" si="1"/>
        <v>2839035.7142857141</v>
      </c>
    </row>
    <row r="15" spans="1:17" x14ac:dyDescent="0.25">
      <c r="A15" s="4" t="s">
        <v>11</v>
      </c>
      <c r="B15" s="5">
        <v>44.833333333333336</v>
      </c>
      <c r="C15" s="5">
        <v>2663100</v>
      </c>
      <c r="D15" s="5">
        <v>123</v>
      </c>
      <c r="E15" s="5">
        <v>7675200</v>
      </c>
      <c r="F15" s="5">
        <v>278.66666666666669</v>
      </c>
      <c r="G15" s="5">
        <v>17388800</v>
      </c>
      <c r="H15" s="5">
        <v>179.83333333333334</v>
      </c>
      <c r="I15" s="5">
        <v>11221600</v>
      </c>
      <c r="J15" s="5">
        <v>18.5</v>
      </c>
      <c r="K15" s="5">
        <v>1154400</v>
      </c>
      <c r="L15" s="5">
        <v>26</v>
      </c>
      <c r="M15" s="5">
        <v>1622400</v>
      </c>
      <c r="N15" s="5">
        <v>670.83333333333337</v>
      </c>
      <c r="O15" s="5">
        <v>41725500</v>
      </c>
      <c r="P15" s="5">
        <f t="shared" si="0"/>
        <v>95.833333333333343</v>
      </c>
      <c r="Q15" s="5">
        <f t="shared" si="1"/>
        <v>5960785.7142857146</v>
      </c>
    </row>
    <row r="16" spans="1:17" x14ac:dyDescent="0.25">
      <c r="A16" s="4" t="s">
        <v>9</v>
      </c>
      <c r="B16" s="5">
        <v>30</v>
      </c>
      <c r="C16" s="5">
        <v>1080000</v>
      </c>
      <c r="D16" s="5">
        <v>56.75</v>
      </c>
      <c r="E16" s="5">
        <v>2179200</v>
      </c>
      <c r="F16" s="5">
        <v>69.5</v>
      </c>
      <c r="G16" s="5">
        <v>2668800</v>
      </c>
      <c r="H16" s="5">
        <v>18.375</v>
      </c>
      <c r="I16" s="5">
        <v>705600</v>
      </c>
      <c r="J16" s="5">
        <v>7.666666666666667</v>
      </c>
      <c r="K16" s="5">
        <v>294400</v>
      </c>
      <c r="L16" s="5">
        <v>5.375</v>
      </c>
      <c r="M16" s="5">
        <v>206400</v>
      </c>
      <c r="N16" s="5">
        <v>187.66666666666666</v>
      </c>
      <c r="O16" s="5">
        <v>7134400</v>
      </c>
      <c r="P16" s="5">
        <f t="shared" si="0"/>
        <v>26.809523809523807</v>
      </c>
      <c r="Q16" s="5">
        <f t="shared" si="1"/>
        <v>1019200</v>
      </c>
    </row>
    <row r="17" spans="1:17" x14ac:dyDescent="0.25">
      <c r="A17" s="4" t="s">
        <v>12</v>
      </c>
      <c r="B17" s="5">
        <v>13</v>
      </c>
      <c r="C17" s="5">
        <v>897000</v>
      </c>
      <c r="D17" s="5">
        <v>91</v>
      </c>
      <c r="E17" s="5">
        <v>6606600</v>
      </c>
      <c r="F17" s="5">
        <v>91.166666666666671</v>
      </c>
      <c r="G17" s="5">
        <v>6618700</v>
      </c>
      <c r="H17" s="5">
        <v>319</v>
      </c>
      <c r="I17" s="5">
        <v>23159400</v>
      </c>
      <c r="J17" s="5">
        <v>16.666666666666668</v>
      </c>
      <c r="K17" s="5">
        <v>1210000</v>
      </c>
      <c r="L17" s="5">
        <v>13</v>
      </c>
      <c r="M17" s="5">
        <v>943800</v>
      </c>
      <c r="N17" s="5">
        <v>543.83333333333337</v>
      </c>
      <c r="O17" s="5">
        <v>39435500</v>
      </c>
      <c r="P17" s="5">
        <f t="shared" si="0"/>
        <v>77.69047619047619</v>
      </c>
      <c r="Q17" s="5">
        <f t="shared" si="1"/>
        <v>5633642.8571428573</v>
      </c>
    </row>
    <row r="18" spans="1:17" x14ac:dyDescent="0.25">
      <c r="A18" s="6" t="s">
        <v>14</v>
      </c>
      <c r="B18" s="7"/>
      <c r="C18" s="7">
        <v>44923870</v>
      </c>
      <c r="D18" s="7"/>
      <c r="E18" s="7">
        <v>63543000</v>
      </c>
      <c r="F18" s="7"/>
      <c r="G18" s="7">
        <v>171286500</v>
      </c>
      <c r="H18" s="7"/>
      <c r="I18" s="7">
        <v>190432300</v>
      </c>
      <c r="J18" s="7"/>
      <c r="K18" s="7">
        <v>143214945</v>
      </c>
      <c r="L18" s="7"/>
      <c r="M18" s="7">
        <v>130555145</v>
      </c>
      <c r="N18" s="7"/>
      <c r="O18" s="7">
        <v>743955760</v>
      </c>
      <c r="P18" s="7">
        <f t="shared" si="0"/>
        <v>0</v>
      </c>
      <c r="Q18" s="7">
        <f t="shared" si="1"/>
        <v>106279394.28571428</v>
      </c>
    </row>
  </sheetData>
  <mergeCells count="9">
    <mergeCell ref="L4:M4"/>
    <mergeCell ref="N4:O4"/>
    <mergeCell ref="P4:Q4"/>
    <mergeCell ref="A4:A5"/>
    <mergeCell ref="B4:C4"/>
    <mergeCell ref="D4:E4"/>
    <mergeCell ref="F4:G4"/>
    <mergeCell ref="H4:I4"/>
    <mergeCell ref="J4:K4"/>
  </mergeCells>
  <pageMargins left="0.75" right="0.75" top="0.75" bottom="0.7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Borma Cijerah Group</vt:lpstr>
      <vt:lpstr>'Borma Cijerah Group'!Print_Area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2020-09-01T01:50:15Z</dcterms:modified>
</cp:coreProperties>
</file>