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1"/>
  </bookViews>
  <sheets>
    <sheet name="SPANDUK ROLL" sheetId="1" r:id="rId1"/>
    <sheet name="STIKER TCA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5" i="2" l="1"/>
  <c r="D35" i="1" l="1"/>
</calcChain>
</file>

<file path=xl/sharedStrings.xml><?xml version="1.0" encoding="utf-8"?>
<sst xmlns="http://schemas.openxmlformats.org/spreadsheetml/2006/main" count="136" uniqueCount="68">
  <si>
    <t xml:space="preserve">DAFTAR NAMA PASAR </t>
  </si>
  <si>
    <t>NO</t>
  </si>
  <si>
    <t>NAMA PASAR</t>
  </si>
  <si>
    <t>ALAMAT</t>
  </si>
  <si>
    <t>EST SPANDUK ROLL</t>
  </si>
  <si>
    <t>PASAR CELANCANG</t>
  </si>
  <si>
    <t>JL RAYA CELANCANG</t>
  </si>
  <si>
    <t>PASAR KRAMAT</t>
  </si>
  <si>
    <t>JL SILIWANGI</t>
  </si>
  <si>
    <t>PASAR PAGI</t>
  </si>
  <si>
    <t>PASAR KANOMAN</t>
  </si>
  <si>
    <t>JL KANOMAN</t>
  </si>
  <si>
    <t>PASAR GN SARI</t>
  </si>
  <si>
    <t>JL CIPTO MK</t>
  </si>
  <si>
    <t>PASAR JAGASATRU</t>
  </si>
  <si>
    <t>JL KUTAGARA</t>
  </si>
  <si>
    <t>PASAR KALITANJUNG</t>
  </si>
  <si>
    <t>JL RAYA CIREBON-KNG</t>
  </si>
  <si>
    <t>PASAR DRAJAT</t>
  </si>
  <si>
    <t>JL PANGERAN DRAJAT</t>
  </si>
  <si>
    <t>PASAR PERUMNAS</t>
  </si>
  <si>
    <t>JL CIREMAI RAYA</t>
  </si>
  <si>
    <t>PASAR MUNDU</t>
  </si>
  <si>
    <t>JL RAYA MUNDU</t>
  </si>
  <si>
    <t>PASAR CIPEJEUH</t>
  </si>
  <si>
    <t>JL RAYA CIPEJEUH</t>
  </si>
  <si>
    <t>PASAR CILEDUG</t>
  </si>
  <si>
    <t>JL RAYA CILEDUG</t>
  </si>
  <si>
    <t>PASAR PABUARAN</t>
  </si>
  <si>
    <t>JL RAYA PABUARAN</t>
  </si>
  <si>
    <t>PASAR GEBANG</t>
  </si>
  <si>
    <t>JL RAYA GEBANG</t>
  </si>
  <si>
    <t>PASAR BABAKAN</t>
  </si>
  <si>
    <t>JL RAYA BABAKAN</t>
  </si>
  <si>
    <t>PASAR ARJAWINANGUN</t>
  </si>
  <si>
    <t>JL RAYA ARJAWINANGUN</t>
  </si>
  <si>
    <t>PASAR MINGGU</t>
  </si>
  <si>
    <t>JL RAYA PALIMANAN</t>
  </si>
  <si>
    <t>PASAR SUMBER</t>
  </si>
  <si>
    <t>JL RAYA SUMBER</t>
  </si>
  <si>
    <t>PASAR PLUMBON</t>
  </si>
  <si>
    <t>JL RAYA PLUMBON</t>
  </si>
  <si>
    <t>PASAR JAMBLANG</t>
  </si>
  <si>
    <t>JL RAYA JAMBLANG</t>
  </si>
  <si>
    <t>PASAR PLERED</t>
  </si>
  <si>
    <t>JL RAYA PLERED</t>
  </si>
  <si>
    <t>PASAR KERTASMAYA</t>
  </si>
  <si>
    <t>JL RAYA KERTASMAYA</t>
  </si>
  <si>
    <t>PASAR JATIBARANG</t>
  </si>
  <si>
    <t>JL RAYA JATIBARANG</t>
  </si>
  <si>
    <t>PASAR SUKRA</t>
  </si>
  <si>
    <t>JL RAYA SUKRA</t>
  </si>
  <si>
    <t>PASAR HAURGEULIS</t>
  </si>
  <si>
    <t>JL RAYA HAURGEULIS</t>
  </si>
  <si>
    <t>PASAR PATROL</t>
  </si>
  <si>
    <t>JL RAYA PATROL</t>
  </si>
  <si>
    <t>PASAR KANDANGHAUR</t>
  </si>
  <si>
    <t>JL RAYA KANDANGHAUR</t>
  </si>
  <si>
    <t>PASAR LOSARANG</t>
  </si>
  <si>
    <t>JL RAYA LOSARANG</t>
  </si>
  <si>
    <t>PASAR TERISI</t>
  </si>
  <si>
    <t>JL RAYA TERISI</t>
  </si>
  <si>
    <t xml:space="preserve">PASAR BARU </t>
  </si>
  <si>
    <t>INDRAMAYU</t>
  </si>
  <si>
    <t>PASAR BANGKIR</t>
  </si>
  <si>
    <t>JL RAYA BANGKIR</t>
  </si>
  <si>
    <t>TOTAL</t>
  </si>
  <si>
    <t>ES STIKER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</si>
</sst>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XFD1048576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25">
      <c r="A4" s="1">
        <v>1</v>
      </c>
      <c r="B4" s="1" t="s">
        <v>5</v>
      </c>
      <c r="C4" s="1" t="s">
        <v>6</v>
      </c>
      <c r="D4" s="1">
        <v>2</v>
      </c>
    </row>
    <row r="5" spans="1:4" x14ac:dyDescent="0.25">
      <c r="A5" s="1">
        <v>2</v>
      </c>
      <c r="B5" s="1" t="s">
        <v>7</v>
      </c>
      <c r="C5" s="1" t="s">
        <v>8</v>
      </c>
      <c r="D5" s="1">
        <v>2</v>
      </c>
    </row>
    <row r="6" spans="1:4" x14ac:dyDescent="0.25">
      <c r="A6" s="1">
        <v>3</v>
      </c>
      <c r="B6" s="1" t="s">
        <v>9</v>
      </c>
      <c r="C6" s="1" t="s">
        <v>8</v>
      </c>
      <c r="D6" s="1">
        <v>2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2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1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2">
        <v>2</v>
      </c>
    </row>
    <row r="35" spans="1:4" ht="15.75" thickBot="1" x14ac:dyDescent="0.3">
      <c r="A35" s="3"/>
      <c r="B35" s="4" t="s">
        <v>66</v>
      </c>
      <c r="C35" s="5"/>
      <c r="D35" s="6">
        <f>SUM(D4:D34)</f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28" sqref="D28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67</v>
      </c>
    </row>
    <row r="4" spans="1:4" x14ac:dyDescent="0.25">
      <c r="A4" s="1">
        <v>1</v>
      </c>
      <c r="B4" s="1" t="s">
        <v>5</v>
      </c>
      <c r="C4" s="1" t="s">
        <v>6</v>
      </c>
      <c r="D4" s="1">
        <v>200</v>
      </c>
    </row>
    <row r="5" spans="1:4" x14ac:dyDescent="0.25">
      <c r="A5" s="1">
        <v>2</v>
      </c>
      <c r="B5" s="1" t="s">
        <v>7</v>
      </c>
      <c r="C5" s="1" t="s">
        <v>8</v>
      </c>
      <c r="D5" s="1">
        <v>200</v>
      </c>
    </row>
    <row r="6" spans="1:4" x14ac:dyDescent="0.25">
      <c r="A6" s="1">
        <v>3</v>
      </c>
      <c r="B6" s="1" t="s">
        <v>9</v>
      </c>
      <c r="C6" s="1" t="s">
        <v>8</v>
      </c>
      <c r="D6" s="1">
        <v>200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200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200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200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200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200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200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200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200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200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200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200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200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200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200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200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200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200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200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200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200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100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200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200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200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100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200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200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1">
        <v>200</v>
      </c>
    </row>
    <row r="35" spans="1:4" ht="15.75" thickBot="1" x14ac:dyDescent="0.3">
      <c r="A35" s="3"/>
      <c r="B35" s="4" t="s">
        <v>66</v>
      </c>
      <c r="C35" s="5"/>
      <c r="D35" s="6">
        <f>SUM(D4:D34)</f>
        <v>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SPANDUK ROLL</vt:lpstr>
      <vt:lpstr>STIKER TCA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2020-08-25T15:46:58Z</dcterms:created>
  <dcterms:modified xsi:type="dcterms:W3CDTF">2020-09-28T23:01:17Z</dcterms:modified>
</cp:coreProperties>
</file>