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xr:revisionPtr revIDLastSave="0" documentId="8_{528D538B-1486-1841-88A1-B76A1164F87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H7" i="1"/>
</calcChain>
</file>

<file path=xl/sharedStrings.xml><?xml version="1.0" encoding="utf-8"?>
<sst xmlns="http://schemas.openxmlformats.org/spreadsheetml/2006/main" count="19" uniqueCount="19">
  <si>
    <t>Rincian Biaya Spanduk Vynil Nama Toko</t>
  </si>
  <si>
    <t>Nama Toko</t>
  </si>
  <si>
    <t>Alamat</t>
  </si>
  <si>
    <t>Panjang</t>
  </si>
  <si>
    <t>Ukuran Spanduk</t>
  </si>
  <si>
    <t>Lebar</t>
  </si>
  <si>
    <t>Kompensasi</t>
  </si>
  <si>
    <t>TK. NEW PANTES</t>
  </si>
  <si>
    <t>Pasar Banjar</t>
  </si>
  <si>
    <t>10 karton TCA setiap 2 bulan sekali Rp 902.880</t>
  </si>
  <si>
    <t>Periode</t>
  </si>
  <si>
    <t>Total Biaya
Spanduk</t>
  </si>
  <si>
    <t>Rencana kontrak 1 Tahun</t>
  </si>
  <si>
    <t>in meter</t>
  </si>
  <si>
    <t>Total Ukuran
Spanduk</t>
  </si>
  <si>
    <t>Grand Total
Biaya
(Rp)</t>
  </si>
  <si>
    <t>Biaya per meter</t>
  </si>
  <si>
    <t>(Rp)</t>
  </si>
  <si>
    <t>History Pemasangan Spanduk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</si>
</sst>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!\(#,##0\!\);_(* &quot;-&quot;??_);_(@_)"/>
  </numFmts>
  <fonts count="3" x14ac:knownFonts="1">
    <font>
      <sz val="11"/>
      <name val="Arial"/>
    </font>
    <font>
      <b/>
      <sz val="11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64" fontId="1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0/cellImage" Target="NULL" /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101091</xdr:rowOff>
    </xdr:from>
    <xdr:to>
      <xdr:col>5</xdr:col>
      <xdr:colOff>625401</xdr:colOff>
      <xdr:row>25</xdr:row>
      <xdr:rowOff>12017</xdr:rowOff>
    </xdr:to>
    <xdr:pic>
      <xdr:nvPicPr>
        <xdr:cNvPr id="2" name=" 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8888" y="2181585"/>
          <a:ext cx="4579677" cy="2457698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</xdr:col>
      <xdr:colOff>6227</xdr:colOff>
      <xdr:row>26</xdr:row>
      <xdr:rowOff>0</xdr:rowOff>
    </xdr:from>
    <xdr:to>
      <xdr:col>5</xdr:col>
      <xdr:colOff>633523</xdr:colOff>
      <xdr:row>44</xdr:row>
      <xdr:rowOff>12017</xdr:rowOff>
    </xdr:to>
    <xdr:pic>
      <xdr:nvPicPr>
        <xdr:cNvPr id="3" name=" " descr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8888" y="4895868"/>
          <a:ext cx="4579677" cy="3276931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0"/>
  <sheetViews>
    <sheetView tabSelected="1" workbookViewId="0">
      <selection activeCell="B1" sqref="B1"/>
    </sheetView>
  </sheetViews>
  <sheetFormatPr defaultColWidth="10.05078125" defaultRowHeight="13.5" x14ac:dyDescent="0.15"/>
  <cols>
    <col min="1" max="1" width="1.58984375" customWidth="1"/>
    <col min="2" max="2" width="16.91796875" customWidth="1"/>
    <col min="3" max="5" width="11.03125" customWidth="1"/>
    <col min="6" max="6" width="11.03125"/>
    <col min="7" max="7" width="11.5234375"/>
    <col min="8" max="8" width="14.7109375"/>
    <col min="9" max="9" width="38.6171875" customWidth="1"/>
    <col min="10" max="10" width="21.0859375" customWidth="1"/>
    <col min="11" max="256" width="11.03125" customWidth="1"/>
    <col min="257" max="258" width="11.03125"/>
  </cols>
  <sheetData>
    <row r="2" spans="2:11" x14ac:dyDescent="0.15">
      <c r="B2" s="1" t="s">
        <v>0</v>
      </c>
    </row>
    <row r="4" spans="2:11" ht="41.45" customHeight="1" x14ac:dyDescent="0.15">
      <c r="B4" s="7" t="s">
        <v>1</v>
      </c>
      <c r="C4" s="7" t="s">
        <v>2</v>
      </c>
      <c r="D4" s="8" t="s">
        <v>4</v>
      </c>
      <c r="E4" s="7"/>
      <c r="F4" s="8" t="s">
        <v>14</v>
      </c>
      <c r="G4" s="8" t="s">
        <v>16</v>
      </c>
      <c r="H4" s="8" t="s">
        <v>11</v>
      </c>
      <c r="I4" s="7" t="s">
        <v>6</v>
      </c>
      <c r="J4" s="7" t="s">
        <v>10</v>
      </c>
      <c r="K4" s="8" t="s">
        <v>15</v>
      </c>
    </row>
    <row r="5" spans="2:11" x14ac:dyDescent="0.15">
      <c r="B5" s="7"/>
      <c r="C5" s="7"/>
      <c r="D5" s="2" t="s">
        <v>3</v>
      </c>
      <c r="E5" s="2" t="s">
        <v>5</v>
      </c>
      <c r="F5" s="8"/>
      <c r="G5" s="8"/>
      <c r="H5" s="8"/>
      <c r="I5" s="7"/>
      <c r="J5" s="7"/>
      <c r="K5" s="8"/>
    </row>
    <row r="6" spans="2:11" x14ac:dyDescent="0.15">
      <c r="B6" s="7"/>
      <c r="C6" s="7"/>
      <c r="D6" s="7" t="s">
        <v>13</v>
      </c>
      <c r="E6" s="7"/>
      <c r="F6" s="7"/>
      <c r="G6" s="7" t="s">
        <v>17</v>
      </c>
      <c r="H6" s="7"/>
      <c r="I6" s="7"/>
      <c r="J6" s="7"/>
      <c r="K6" s="8"/>
    </row>
    <row r="7" spans="2:11" ht="28.5" customHeight="1" x14ac:dyDescent="0.15">
      <c r="B7" s="2" t="s">
        <v>7</v>
      </c>
      <c r="C7" s="2" t="s">
        <v>8</v>
      </c>
      <c r="D7" s="2">
        <v>16</v>
      </c>
      <c r="E7" s="2">
        <v>1.2</v>
      </c>
      <c r="F7" s="2">
        <f>D7*E7</f>
        <v>19.2</v>
      </c>
      <c r="G7" s="3">
        <v>80000</v>
      </c>
      <c r="H7" s="3">
        <f>F7*G7</f>
        <v>1536000</v>
      </c>
      <c r="I7" s="4" t="s">
        <v>9</v>
      </c>
      <c r="J7" s="2" t="s">
        <v>12</v>
      </c>
      <c r="K7" s="5">
        <v>2438880</v>
      </c>
    </row>
    <row r="8" spans="2:11" x14ac:dyDescent="0.15">
      <c r="E8" s="6"/>
      <c r="F8" s="6"/>
      <c r="G8" s="6"/>
      <c r="H8" s="6"/>
    </row>
    <row r="10" spans="2:11" x14ac:dyDescent="0.15">
      <c r="B10" t="s">
        <v>18</v>
      </c>
    </row>
  </sheetData>
  <mergeCells count="11">
    <mergeCell ref="I4:I6"/>
    <mergeCell ref="K4:K6"/>
    <mergeCell ref="J4:J6"/>
    <mergeCell ref="B4:B6"/>
    <mergeCell ref="C4:C6"/>
    <mergeCell ref="D6:F6"/>
    <mergeCell ref="F4:F5"/>
    <mergeCell ref="G6:H6"/>
    <mergeCell ref="G4:G5"/>
    <mergeCell ref="H4:H5"/>
    <mergeCell ref="D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0.05078125" defaultRowHeight="13.5" x14ac:dyDescent="0.15"/>
  <cols>
    <col min="1" max="256" width="11.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0.05078125" defaultRowHeight="13.5" x14ac:dyDescent="0.15"/>
  <cols>
    <col min="1" max="256" width="11.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Note 4</dc:creator>
  <dcterms:created xsi:type="dcterms:W3CDTF">2020-12-28T07:47:21Z</dcterms:created>
  <dcterms:modified xsi:type="dcterms:W3CDTF">2020-12-29T14:23:14Z</dcterms:modified>
</cp:coreProperties>
</file>