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<sst xmlns="http://schemas.openxmlformats.org/spreadsheetml/2006/main" count="16" uniqueCount="16">
  <si>
    <t>DATA OUTLET LISTING FEE NDC NATAKU</t>
  </si>
  <si>
    <t>No cust</t>
  </si>
  <si>
    <t>Nama Outlet</t>
  </si>
  <si>
    <t>Alamat</t>
  </si>
  <si>
    <t>Biaya Listing</t>
  </si>
  <si>
    <t>Makmur MM</t>
  </si>
  <si>
    <t>Liana MM</t>
  </si>
  <si>
    <t>Cv. Buana Perkasa</t>
  </si>
  <si>
    <t>Cv. Surya Makmur Sentosa</t>
  </si>
  <si>
    <t>Daarut Tauhid MM</t>
  </si>
  <si>
    <t>Jl. Gegerkalong Hilir no.175, Bdg</t>
  </si>
  <si>
    <t>Jl. Gegerkalong Hilir no.19, Bdg</t>
  </si>
  <si>
    <t>Jl. Gandawijaya No. 83, Cimahi</t>
  </si>
  <si>
    <t>Jl. Soreang - Banjaran RT 002 Rw 003 No.428, Soreang</t>
  </si>
  <si>
    <t>Jl. Cibogo Tengah No.233 Rt/Rw 02/03 Sukarwarna, Sukajadi. Bdg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</si>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</sst>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4" sqref="C14"/>
    </sheetView>
  </sheetViews>
  <sheetFormatPr defaultRowHeight="15" x14ac:dyDescent="0.25"/>
  <cols>
    <col min="1" max="1" width="11.28515625" customWidth="1"/>
    <col min="2" max="2" width="29.42578125" customWidth="1"/>
    <col min="3" max="3" width="65.42578125" customWidth="1"/>
    <col min="4" max="4" width="18.42578125" customWidth="1"/>
  </cols>
  <sheetData>
    <row r="1" spans="1:4" x14ac:dyDescent="0.25">
      <c r="A1" t="s">
        <v>0</v>
      </c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1">
        <v>1133331</v>
      </c>
      <c r="B3" s="1" t="s">
        <v>5</v>
      </c>
      <c r="C3" s="1" t="s">
        <v>11</v>
      </c>
      <c r="D3" s="3">
        <v>100000</v>
      </c>
    </row>
    <row r="4" spans="1:4" x14ac:dyDescent="0.25">
      <c r="A4" s="1">
        <v>170539</v>
      </c>
      <c r="B4" s="1" t="s">
        <v>6</v>
      </c>
      <c r="C4" s="1" t="s">
        <v>10</v>
      </c>
      <c r="D4" s="3">
        <v>250000</v>
      </c>
    </row>
    <row r="5" spans="1:4" x14ac:dyDescent="0.25">
      <c r="A5" s="1">
        <v>170578</v>
      </c>
      <c r="B5" s="1" t="s">
        <v>7</v>
      </c>
      <c r="C5" s="1" t="s">
        <v>12</v>
      </c>
      <c r="D5" s="3">
        <v>165000</v>
      </c>
    </row>
    <row r="6" spans="1:4" x14ac:dyDescent="0.25">
      <c r="A6" s="1">
        <v>943533</v>
      </c>
      <c r="B6" s="1" t="s">
        <v>8</v>
      </c>
      <c r="C6" s="1" t="s">
        <v>13</v>
      </c>
      <c r="D6" s="3">
        <v>220000</v>
      </c>
    </row>
    <row r="7" spans="1:4" x14ac:dyDescent="0.25">
      <c r="A7" s="1">
        <v>1048095</v>
      </c>
      <c r="B7" s="1" t="s">
        <v>9</v>
      </c>
      <c r="C7" s="1" t="s">
        <v>14</v>
      </c>
      <c r="D7" s="3">
        <v>250000</v>
      </c>
    </row>
    <row r="8" spans="1:4" x14ac:dyDescent="0.25">
      <c r="A8" s="1"/>
      <c r="B8" s="2" t="s">
        <v>15</v>
      </c>
      <c r="C8" s="1"/>
      <c r="D8" s="3">
        <f>SUM(D3:D7)</f>
        <v>985000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dcterms:created xsi:type="dcterms:W3CDTF">2021-02-09T04:41:20Z</dcterms:created>
  <dcterms:modified xsi:type="dcterms:W3CDTF">2021-02-09T04:49:44Z</dcterms:modified>
</cp:coreProperties>
</file>