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<sst xmlns="http://schemas.openxmlformats.org/spreadsheetml/2006/main" count="21" uniqueCount="20">
  <si>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</si>
  <si>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</si>
  <si>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</si>
  <si>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</si>
  <si>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</si>
  <si>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</si>
  <si>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</si>
  <si>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</si>
  <si>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</si>
  <si>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</si>
  <si>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</si>
  <si>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</si>
  <si>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</si>
  <si>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</si>
  <si>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</si>
  <si>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</si>
  <si>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</si>
  <si>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</si>
  <si>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IDA SAYUR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</si>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</sst>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B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2.6</v>
      </c>
      <c r="G4" s="35">
        <v>0.8</v>
      </c>
      <c r="H4" s="35">
        <v>1</v>
      </c>
      <c r="I4" s="36">
        <v>500000</v>
      </c>
      <c r="J4" s="47">
        <f t="shared" ref="J4" si="0">F4*G4*H4*I4</f>
        <v>1040000</v>
      </c>
      <c r="K4" s="45">
        <v>94050</v>
      </c>
      <c r="L4" s="33"/>
      <c r="M4" s="23">
        <f t="shared" ref="M4" si="1">L4+K4+J4</f>
        <v>1134050</v>
      </c>
      <c r="N4" s="24" t="s">
        <v>17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1134050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2021-02-25T10:45:06Z</dcterms:modified>
</cp:coreProperties>
</file>