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M36" i="1" s="1"/>
</calcChain>
</file>

<file path=xl/sharedStrings.xml><?xml version="1.0" encoding="utf-8"?>
<sst xmlns="http://schemas.openxmlformats.org/spreadsheetml/2006/main" count="23" uniqueCount="21">
  <si>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</si>
  <si>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</si>
  <si>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</si>
  <si>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</si>
  <si>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</si>
  <si>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</si>
  <si>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</si>
  <si>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</si>
  <si>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</si>
  <si>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</si>
  <si>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</si>
  <si>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</si>
  <si>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</si>
  <si>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</si>
  <si>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</si>
  <si>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</si>
  <si>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</si>
  <si>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PER PCS</t>
  </si>
  <si>
    <t>IBU JUJU SAYUR</t>
  </si>
  <si>
    <t>GRAND TOTAL</t>
  </si>
  <si>
    <t>BAHAN AKLRILIK KOMPENSAI 1 KARTON 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</si>
</sst>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F1" zoomScale="85" zoomScaleNormal="85" workbookViewId="0">
      <selection activeCell="N4" sqref="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x14ac:dyDescent="0.2">
      <c r="A4" s="19">
        <v>1</v>
      </c>
      <c r="B4" s="20" t="s">
        <v>15</v>
      </c>
      <c r="C4" s="21">
        <v>44252</v>
      </c>
      <c r="D4" s="44" t="s">
        <v>18</v>
      </c>
      <c r="E4" s="44" t="s">
        <v>16</v>
      </c>
      <c r="F4" s="35" t="s">
        <v>17</v>
      </c>
      <c r="G4" s="35" t="s">
        <v>17</v>
      </c>
      <c r="H4" s="35">
        <v>2</v>
      </c>
      <c r="I4" s="36">
        <v>200000</v>
      </c>
      <c r="J4" s="47">
        <v>400000</v>
      </c>
      <c r="K4" s="45">
        <v>94050</v>
      </c>
      <c r="L4" s="33"/>
      <c r="M4" s="23">
        <f t="shared" ref="M4" si="0">L4+K4+J4</f>
        <v>494050</v>
      </c>
      <c r="N4" s="24" t="s">
        <v>20</v>
      </c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494050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2021-02-25T10:49:56Z</dcterms:modified>
</cp:coreProperties>
</file>