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" i="1" l="1"/>
  <c r="F2" i="1" l="1"/>
</calcChain>
</file>

<file path=xl/sharedStrings.xml><?xml version="1.0" encoding="utf-8"?>
<sst xmlns="http://schemas.openxmlformats.org/spreadsheetml/2006/main" count="19" uniqueCount="18">
  <si>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</si>
  <si>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</si>
  <si>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</si>
  <si>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</si>
  <si>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</si>
  <si>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</si>
  <si>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</si>
  <si>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</si>
  <si>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</si>
  <si>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</si>
  <si>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</si>
  <si>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</si>
  <si>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</si>
  <si>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</si>
  <si>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</si>
  <si>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PASAR KEDUNG BANTENG (TOKO BAROKAH)</t>
  </si>
  <si>
    <t>4m x 1,5m</t>
  </si>
  <si>
    <t>Stiker laminasi + clear ,seng plat galvalum, rangka besi hollow (3cmx3cm), Holow 4 x 6 (penyangga)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</si>
</sst>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C1" zoomScale="85" zoomScaleNormal="85" workbookViewId="0">
      <selection activeCell="K3" sqref="K3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15</v>
      </c>
      <c r="D2" s="7" t="s">
        <v>16</v>
      </c>
      <c r="E2" s="7" t="s">
        <v>17</v>
      </c>
      <c r="F2" s="4">
        <f>(4*1.5)*600000</f>
        <v>3600000</v>
      </c>
      <c r="G2" s="3">
        <v>500000</v>
      </c>
      <c r="H2" s="3" t="s">
        <v>14</v>
      </c>
      <c r="I2" s="3" t="s">
        <v>14</v>
      </c>
      <c r="J2" s="4">
        <v>500000</v>
      </c>
      <c r="K2" s="4">
        <f>SUM(F2+G2+J2)</f>
        <v>4600000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2021-02-27T04:59:26Z</dcterms:modified>
</cp:coreProperties>
</file>