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6" rupBuild="4505"/>
  <workbookPr defaultThemeVersion="153222"/>
  <bookViews>
    <workbookView xWindow="0" yWindow="0" windowWidth="19200" windowHeight="8235" activeTab="0"/>
  </bookViews>
  <sheets>
    <sheet name="Sheet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<sst xmlns="http://schemas.openxmlformats.org/spreadsheetml/2006/main" uniqueCount="17" count="17">
  <si>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</si>
  <si>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</si>
  <si>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</si>
  <si>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</si>
  <si>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</si>
  <si>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</si>
  <si>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</si>
  <si>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</si>
  <si>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</si>
  <si>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</si>
  <si>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</si>
  <si>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6 X 1,5 M</t>
  </si>
  <si>
    <t>PURWOREJO</t>
  </si>
  <si>
    <t>RANGKA BESI , PLAT, BACKLIGHT CLEAR</t>
  </si>
  <si>
    <t>JUMLAH</t>
  </si>
  <si>
    <t>PAPAN NAMA PASAR = PINTU UTAMA (BARAT,TIMUR, UTARA)</t>
  </si>
  <si>
    <t>PASAR KUTOARJO</t>
  </si>
</sst>
</file>

<file path=xl/styles.xml><?xml version="1.0" encoding="utf-8"?>
<styleSheet xmlns="http://schemas.openxmlformats.org/spreadsheetml/2006/main">
  <numFmts count="4">
    <numFmt numFmtId="0" formatCode="General"/>
    <numFmt numFmtId="165" formatCode="_(* #,##0_);_(* \(#,##0\);_(* &quot;-&quot;??_);_(@_)"/>
    <numFmt numFmtId="14" formatCode="m/d/yyyy"/>
    <numFmt numFmtId="164" formatCode="_(* #,##0.00_);_(* \(#,##0.00\);_(* &quot;-&quot;??_);_(@_)"/>
  </numFmts>
  <fonts count="3"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2" fillId="0" borderId="0">
      <alignment vertical="top"/>
      <protection locked="0" hidden="0"/>
    </xf>
  </cellStyleXfs>
  <cellXfs count="7">
    <xf numFmtId="0" fontId="0" fillId="0" borderId="0" xfId="0">
      <alignment vertical="center"/>
    </xf>
    <xf numFmtId="165" fontId="1" fillId="0" borderId="0" xfId="1" applyNumberFormat="1" applyFont="1" applyAlignment="1">
      <alignment vertical="bottom"/>
    </xf>
    <xf numFmtId="0" fontId="1" fillId="0" borderId="1" xfId="0" applyBorder="1" applyAlignment="1">
      <alignment horizontal="center" vertical="center"/>
    </xf>
    <xf numFmtId="0" fontId="1" fillId="0" borderId="1" xfId="0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4" fontId="1" fillId="0" borderId="1" xfId="0" applyNumberForma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M11"/>
  <sheetViews>
    <sheetView tabSelected="1" workbookViewId="0">
      <selection activeCell="L11" sqref="L11"/>
    </sheetView>
  </sheetViews>
  <sheetFormatPr defaultRowHeight="15.0" defaultColWidth="10"/>
  <cols>
    <col min="1" max="1" customWidth="1" width="4.8554688" style="0"/>
    <col min="2" max="2" customWidth="1" width="11.425781" style="0"/>
    <col min="3" max="3" customWidth="1" width="23.710938" style="0"/>
    <col min="4" max="4" customWidth="1" width="13.5703125" style="0"/>
    <col min="5" max="5" customWidth="1" width="35.42578" style="0"/>
    <col min="6" max="6" customWidth="1" width="10.285156" style="0"/>
    <col min="8" max="8" customWidth="1" width="20.0" style="0"/>
    <col min="9" max="9" customWidth="1" width="15.140625" style="0"/>
    <col min="10" max="11" customWidth="1" width="13.7109375" style="0"/>
    <col min="12" max="12" customWidth="1" width="11.855469" style="1"/>
  </cols>
  <sheetData>
    <row r="1" spans="8:8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14</v>
      </c>
      <c r="G1" s="2" t="s">
        <v>6</v>
      </c>
      <c r="H1" s="3" t="s">
        <v>7</v>
      </c>
      <c r="I1" s="2" t="s">
        <v>10</v>
      </c>
      <c r="J1" s="2" t="s">
        <v>8</v>
      </c>
      <c r="K1" s="2" t="s">
        <v>9</v>
      </c>
      <c r="L1" s="4" t="s">
        <v>4</v>
      </c>
    </row>
    <row r="2" spans="8:8" ht="50.25" customHeight="1">
      <c r="A2" s="2">
        <v>1.0</v>
      </c>
      <c r="B2" s="5">
        <v>44284.0</v>
      </c>
      <c r="C2" s="2" t="s">
        <v>16</v>
      </c>
      <c r="D2" s="3" t="s">
        <v>12</v>
      </c>
      <c r="E2" s="3" t="s">
        <v>15</v>
      </c>
      <c r="F2" s="2">
        <v>3.0</v>
      </c>
      <c r="G2" s="2" t="s">
        <v>11</v>
      </c>
      <c r="H2" s="3" t="s">
        <v>13</v>
      </c>
      <c r="I2" s="6">
        <v>5400000.0</v>
      </c>
      <c r="J2" s="4">
        <v>2000000.0</v>
      </c>
      <c r="K2" s="4">
        <v>1500000.0</v>
      </c>
      <c r="L2" s="4">
        <f>(I2*F2)+J2+K2</f>
        <v>1.97E7</v>
      </c>
    </row>
    <row r="11" spans="8:8">
      <c r="L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ACER</cp:lastModifiedBy>
  <dcterms:created xsi:type="dcterms:W3CDTF">2021-01-30T22:38:19Z</dcterms:created>
  <dcterms:modified xsi:type="dcterms:W3CDTF">2021-03-01T05:31:47Z</dcterms:modified>
</cp:coreProperties>
</file>