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<sst xmlns="http://schemas.openxmlformats.org/spreadsheetml/2006/main" count="27" uniqueCount="22">
  <si>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</si>
  <si>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</si>
  <si>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</si>
  <si>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</si>
  <si>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</si>
  <si>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</si>
  <si>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</si>
  <si>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</si>
  <si>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</si>
  <si>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</si>
  <si>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</si>
  <si>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</si>
  <si>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</si>
  <si>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>DIATAS BANGUNAN (GEDUNG)</t>
  </si>
  <si>
    <t>PASAR METRO</t>
  </si>
  <si>
    <t>7 X 1 M</t>
  </si>
  <si>
    <t>BANDAR LAMPUNG2</t>
  </si>
  <si>
    <t>TOTAL</t>
  </si>
  <si>
    <t>BIAYA IZIN REKOMENDASI/  PER  TITIK</t>
  </si>
  <si>
    <t>TOTAL =</t>
  </si>
  <si>
    <t>BAHAN MATERIAL</t>
  </si>
  <si>
    <t>ALMUNIUM,STIKER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</si>
</sst>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122463</xdr:colOff>
      <xdr:row>1</xdr:row>
      <xdr:rowOff>95249</xdr:rowOff>
    </xdr:from>
    <xdr:to>
      <xdr:col>11</xdr:col>
      <xdr:colOff>2149928</xdr:colOff>
      <xdr:row>1</xdr:row>
      <xdr:rowOff>911678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1784" y="489856"/>
          <a:ext cx="2027465" cy="816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E1" zoomScale="70" zoomScaleNormal="70" workbookViewId="0">
      <pane ySplit="1" topLeftCell="A2" activePane="bottomLeft" state="frozen"/>
      <selection pane="bottomLeft" activeCell="O3" sqref="O3"/>
    </sheetView>
  </sheetViews>
  <sheetFormatPr defaultRowHeight="15"/>
  <cols>
    <col min="1" max="1" width="13.42578125" style="1" customWidth="1"/>
    <col min="2" max="2" width="12.7109375" style="1" customWidth="1"/>
    <col min="3" max="3" width="20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29.710937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18</v>
      </c>
      <c r="N1" s="33" t="s">
        <v>17</v>
      </c>
      <c r="O1" s="39" t="s">
        <v>20</v>
      </c>
    </row>
    <row r="2" spans="1:15" ht="163.9" customHeight="1">
      <c r="A2" s="7" t="s">
        <v>16</v>
      </c>
      <c r="B2" s="7" t="s">
        <v>12</v>
      </c>
      <c r="C2" s="7" t="s">
        <v>14</v>
      </c>
      <c r="D2" s="7" t="s">
        <v>15</v>
      </c>
      <c r="E2" s="7" t="s">
        <v>13</v>
      </c>
      <c r="F2" s="18">
        <v>3500000</v>
      </c>
      <c r="G2" s="26">
        <v>1500000</v>
      </c>
      <c r="H2" s="8">
        <v>230000</v>
      </c>
      <c r="I2" s="30"/>
      <c r="J2" s="15">
        <v>1840000</v>
      </c>
      <c r="K2" s="15">
        <v>1840000</v>
      </c>
      <c r="L2" s="6"/>
      <c r="M2" s="28">
        <v>4000000</v>
      </c>
      <c r="N2" s="28">
        <v>10840000</v>
      </c>
      <c r="O2" s="6" t="s">
        <v>21</v>
      </c>
    </row>
    <row r="3" spans="1:15" ht="94.15" customHeight="1">
      <c r="A3" s="7" t="s">
        <v>16</v>
      </c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 t="s">
        <v>16</v>
      </c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 t="s">
        <v>16</v>
      </c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 t="s">
        <v>16</v>
      </c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 t="s">
        <v>16</v>
      </c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19</v>
      </c>
      <c r="N8" s="36">
        <f>SUM(N2:N7)</f>
        <v>10840000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2021-03-02T00:59:47Z</dcterms:modified>
</cp:coreProperties>
</file>