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4" lowestEdited="4" rupBuild="4505"/>
  <workbookPr defaultThemeVersion="124226"/>
  <bookViews>
    <workbookView xWindow="120" yWindow="90" windowWidth="19095" windowHeight="7170" activeTab="0"/>
  </bookViews>
  <sheets>
    <sheet name="Sheet1" sheetId="1" r:id="rId1"/>
    <sheet name="Sheet2" sheetId="2" r:id="rId2"/>
    <sheet name="Sheet3" sheetId="3" r:id="rId3"/>
  </sheets>
</workbook>
</file>

<file path=xl/sharedStrings.xml><?xml version="1.0" encoding="utf-8"?>
<sst xmlns="http://schemas.openxmlformats.org/spreadsheetml/2006/main" uniqueCount="27" count="27">
  <si>
    <t>AREA</t>
  </si>
  <si>
    <t>NAMA SPR</t>
  </si>
  <si>
    <t>NAMA PASAR</t>
  </si>
  <si>
    <t>UKURAN</t>
  </si>
  <si>
    <t>MEDIA</t>
  </si>
  <si>
    <t>BIAYA MATERIAL</t>
  </si>
  <si>
    <t>BIAYA PASANG</t>
  </si>
  <si>
    <t>PAJAK PERMETER</t>
  </si>
  <si>
    <t>PAJAK PERBULAN</t>
  </si>
  <si>
    <t>BIAYA TOTAL SETAHUN</t>
  </si>
  <si>
    <t>PHOTO TEMPAT PEMASANGAN</t>
  </si>
  <si>
    <t>KSP BDG</t>
  </si>
  <si>
    <t>ERPHAN</t>
  </si>
  <si>
    <t>SPANDUK DIATAS RANGKA</t>
  </si>
  <si>
    <t>SEWA TEMPAT PERTAHUN</t>
  </si>
  <si>
    <t>6X2 M</t>
  </si>
  <si>
    <t>SUMBER HURIP</t>
  </si>
  <si>
    <t>TSK</t>
  </si>
  <si>
    <t>ASEP ZM</t>
  </si>
  <si>
    <t>PASAR TRADISIONAL HPKP I CIKURUBUK</t>
  </si>
  <si>
    <t>PAJAK PERMETER/PERTAHUN</t>
  </si>
  <si>
    <t>TOTAL PAJAK PER TAHUN</t>
  </si>
  <si>
    <t>6 X 2 M</t>
  </si>
  <si>
    <t>PASAR PANANJUNG PANGANDARAN</t>
  </si>
  <si>
    <t>4 X 1,2 M</t>
  </si>
  <si>
    <t>5 X 1,2 M</t>
  </si>
  <si>
    <t>Asep</t>
  </si>
</sst>
</file>

<file path=xl/styles.xml><?xml version="1.0" encoding="utf-8"?>
<styleSheet xmlns="http://schemas.openxmlformats.org/spreadsheetml/2006/main">
  <numFmts count="2">
    <numFmt numFmtId="0" formatCode="General"/>
    <numFmt numFmtId="164" formatCode="_(* #,##0_);_(* !(#,##0!);_(* &quot;-&quot;??_);_(@_)"/>
  </numFmts>
  <fonts count="5">
    <font>
      <name val="Calibri"/>
      <sz val="11"/>
    </font>
    <font>
      <name val="Calibri"/>
      <b/>
      <sz val="12"/>
      <color rgb="FF000000"/>
    </font>
    <font>
      <name val="Calibri"/>
      <sz val="11"/>
    </font>
    <font>
      <name val="Calibri"/>
      <charset val="1"/>
      <sz val="11"/>
      <color rgb="FF000000"/>
    </font>
    <font>
      <name val="Calibri"/>
      <b/>
      <charset val="1"/>
      <sz val="11"/>
      <color rgb="FF000000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0" xfId="0" applyAlignment="1">
      <alignment horizontal="center" vertical="center"/>
    </xf>
    <xf numFmtId="0" fontId="2" fillId="0" borderId="1" xfId="0" applyBorder="1" applyAlignment="1">
      <alignment horizontal="center" vertical="center"/>
    </xf>
    <xf numFmtId="164" fontId="3" fillId="0" borderId="1" xfId="0" applyNumberFormat="1" applyBorder="1" applyAlignment="1">
      <alignment horizontal="center" vertical="center"/>
    </xf>
    <xf numFmtId="164" fontId="2" fillId="0" borderId="1" xfId="0" applyNumberForma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0" fontId="2" fillId="0" borderId="1" xfId="0" applyBorder="1">
      <alignment vertical="center"/>
    </xf>
  </cellXfs>
  <cellStyles count="1">
    <cellStyle name="常规" xfId="0" builtinId="0"/>
  </cellStyles>
  <dxfs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www.wps.cn/officeDocument/2020/cellImage" Target="cellimages.xml"/><Relationship Id="rId5" Type="http://schemas.openxmlformats.org/officeDocument/2006/relationships/sharedStrings" Target="sharedStrings.xml"/><Relationship Id="rId6" Type="http://schemas.openxmlformats.org/officeDocument/2006/relationships/styles" Target="styles.xml"/><Relationship Id="rId7" Type="http://schemas.openxmlformats.org/officeDocument/2006/relationships/theme" Target="theme/theme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0.jpeg"/><Relationship Id="rId2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1752548</xdr:colOff>
      <xdr:row>5</xdr:row>
      <xdr:rowOff>50601</xdr:rowOff>
    </xdr:from>
    <xdr:to>
      <xdr:col>12</xdr:col>
      <xdr:colOff>28058</xdr:colOff>
      <xdr:row>32</xdr:row>
      <xdr:rowOff>50601</xdr:rowOff>
    </xdr:to>
    <xdr:pic>
      <xdr:nvPicPr>
        <xdr:cNvPr id="2" name=" " descr=" 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0518710" y="1379046"/>
          <a:ext cx="3768250" cy="4936007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11</xdr:col>
      <xdr:colOff>0</xdr:colOff>
      <xdr:row>33</xdr:row>
      <xdr:rowOff>164455</xdr:rowOff>
    </xdr:from>
    <xdr:to>
      <xdr:col>12</xdr:col>
      <xdr:colOff>0</xdr:colOff>
      <xdr:row>60</xdr:row>
      <xdr:rowOff>101203</xdr:rowOff>
    </xdr:to>
    <xdr:pic>
      <xdr:nvPicPr>
        <xdr:cNvPr id="3" name=" " descr=" "/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20518710" y="6712374"/>
          <a:ext cx="3768250" cy="4936007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P6"/>
  <sheetViews>
    <sheetView tabSelected="1" workbookViewId="0">
      <selection activeCell="A1" sqref="A1"/>
    </sheetView>
  </sheetViews>
  <sheetFormatPr defaultRowHeight="15.0" defaultColWidth="10"/>
  <cols>
    <col min="2" max="2" customWidth="1" width="10.855469" style="0"/>
    <col min="3" max="3" customWidth="1" width="35.632812" style="0"/>
    <col min="4" max="4" customWidth="1" width="27.425781" style="0"/>
    <col min="5" max="5" customWidth="1" width="26.0" style="0"/>
    <col min="6" max="6" customWidth="1" width="21.710938" style="0"/>
    <col min="7" max="7" customWidth="1" width="22.140625" style="0"/>
    <col min="8" max="8" customWidth="1" width="29.8125" style="0"/>
    <col min="9" max="9" customWidth="1" width="26.183594" style="0"/>
    <col min="10" max="10" customWidth="1" width="27.285156" style="0"/>
    <col min="11" max="11" customWidth="1" width="23.570312" style="0"/>
    <col min="12" max="12" customWidth="1" width="62.285156" style="0"/>
  </cols>
  <sheetData>
    <row r="3" spans="8:8" ht="31.8" customHeight="1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20</v>
      </c>
      <c r="I3" s="1" t="s">
        <v>21</v>
      </c>
      <c r="J3" s="1" t="s">
        <v>14</v>
      </c>
      <c r="K3" s="1" t="s">
        <v>9</v>
      </c>
      <c r="L3" s="1" t="s">
        <v>10</v>
      </c>
    </row>
    <row r="4" spans="8:8" s="2" ht="31.8" customFormat="1" customHeight="1">
      <c r="A4" s="3" t="s">
        <v>17</v>
      </c>
      <c r="B4" s="3" t="s">
        <v>18</v>
      </c>
      <c r="C4" s="3" t="s">
        <v>23</v>
      </c>
      <c r="D4" s="3" t="s">
        <v>25</v>
      </c>
      <c r="E4" s="3" t="s">
        <v>13</v>
      </c>
      <c r="F4" s="4">
        <v>3600000.0</v>
      </c>
      <c r="G4" s="4">
        <v>500000.0</v>
      </c>
      <c r="H4" s="5"/>
      <c r="I4" s="5">
        <v>1500000.0</v>
      </c>
      <c r="J4" s="4">
        <v>3000000.0</v>
      </c>
      <c r="K4" s="6">
        <f>F4++G4++I4++J4</f>
        <v>8600000.0</v>
      </c>
      <c r="L4" s="3"/>
    </row>
    <row r="5" spans="8:8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</row>
    <row r="6" spans="8:8">
      <c r="A6"/>
    </row>
  </sheetData>
  <pageMargins left="0.7" right="0.7" top="0.75" bottom="0.75" header="0.3" footer="0.3"/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dimension ref="A1:E1"/>
  <sheetViews>
    <sheetView workbookViewId="0">
      <selection activeCell="A1" sqref="A1"/>
    </sheetView>
  </sheetViews>
  <sheetFormatPr defaultRowHeight="15.0" defaultColWidth="10"/>
  <sheetData/>
  <pageMargins left="0.7" right="0.7" top="0.75" bottom="0.75" header="0.3" footer="0.3"/>
</worksheet>
</file>

<file path=xl/worksheets/sheet3.xml><?xml version="1.0" encoding="utf-8"?>
<worksheet xmlns:r="http://schemas.openxmlformats.org/officeDocument/2006/relationships" xmlns="http://schemas.openxmlformats.org/spreadsheetml/2006/main">
  <dimension ref="A1:E1"/>
  <sheetViews>
    <sheetView workbookViewId="0">
      <selection activeCell="A1" sqref="A1"/>
    </sheetView>
  </sheetViews>
  <sheetFormatPr defaultRowHeight="15.0" defaultColWidth="10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Kingsoft Office</Application>
  <DocSecurity>0</DocSecurity>
  <ScaleCrop>0</ScaleCrop>
  <LinksUpToDate>0</LinksUpToDate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PROMOSI</dc:creator>
  <cp:lastModifiedBy>PROMOSI</cp:lastModifiedBy>
  <dcterms:created xsi:type="dcterms:W3CDTF">2021-01-07T04:52:20Z</dcterms:created>
  <dcterms:modified xsi:type="dcterms:W3CDTF">2021-03-29T16:45:22Z</dcterms:modified>
</cp:coreProperties>
</file>