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60" windowWidth="20055" windowHeight="7950" activeTab="0"/>
  </bookViews>
  <sheets>
    <sheet name="Data" sheetId="1" r:id="rId1"/>
  </sheets>
  <definedNames>
    <definedName name="_xlnm._FilterDatabase" hidden="1">#REF!</definedName>
  </definedNames>
</workbook>
</file>

<file path=xl/sharedStrings.xml><?xml version="1.0" encoding="utf-8"?>
<sst xmlns="http://schemas.openxmlformats.org/spreadsheetml/2006/main" uniqueCount="2907" count="2907">
  <si>
    <t>Day of TRX_DATE</t>
  </si>
  <si>
    <t>Month of TRX_DATE</t>
  </si>
  <si>
    <t>Year of TRX_DATE</t>
  </si>
  <si>
    <t>BRANCH_CODE</t>
  </si>
  <si>
    <t>CUSTOMER_NUMBER</t>
  </si>
  <si>
    <t>CUSTOMER_NAME</t>
  </si>
  <si>
    <t>Order Channel Group</t>
  </si>
  <si>
    <t>Kode Salur</t>
  </si>
  <si>
    <t>SALES_CHANNEL_DESC</t>
  </si>
  <si>
    <t>SHIP_TO_ID</t>
  </si>
  <si>
    <t>SHIP_TO_DESC</t>
  </si>
  <si>
    <t>CITY_NAME</t>
  </si>
  <si>
    <t>GROUP_CHAIN_STORE_DESC</t>
  </si>
  <si>
    <t>ITEM_CODE</t>
  </si>
  <si>
    <t>ITEM_DESC</t>
  </si>
  <si>
    <t>CLASS_PRODUCT_DESC</t>
  </si>
  <si>
    <t>PRINCIPAL_DESC</t>
  </si>
  <si>
    <t>DIRECTORAT_ITEM_DESC</t>
  </si>
  <si>
    <t>GROUP_PARENT1</t>
  </si>
  <si>
    <t>KODE_PENJAJA</t>
  </si>
  <si>
    <t>NAMA_PENJAJA</t>
  </si>
  <si>
    <t>SALESMAN_RAYON</t>
  </si>
  <si>
    <t>Rayon Salesman</t>
  </si>
  <si>
    <t>TRANS_TYPE_GROUP</t>
  </si>
  <si>
    <t>TRANS_TYPE_NAME</t>
  </si>
  <si>
    <t>GROSS_SALES_AMOUNT</t>
  </si>
  <si>
    <t>SALES_QTY</t>
  </si>
  <si>
    <t>SALES_BONUS_QTY</t>
  </si>
  <si>
    <t>GROSS_TRADE</t>
  </si>
  <si>
    <t>GROSS_TRADE_RETUR</t>
  </si>
  <si>
    <t>DISC_EPM_EXCL_BONUS_BRG_HNA</t>
  </si>
  <si>
    <t>DISC_SUP_EXCL_BONUS_BRG_HNA</t>
  </si>
  <si>
    <t>DISC_BONUS_BRG_EPM_HNA</t>
  </si>
  <si>
    <t>DISC_BONUS_BRG_SUP_HNA</t>
  </si>
  <si>
    <t>DPP</t>
  </si>
  <si>
    <t>February</t>
  </si>
  <si>
    <t>TSK</t>
  </si>
  <si>
    <t>EPM_188268</t>
  </si>
  <si>
    <t>TSK-MM. MITRA MART/CV.BINA ML_GROUP_NA</t>
  </si>
  <si>
    <t>PDA SALESMAN</t>
  </si>
  <si>
    <t>EPM_555 - Harga Retailler (include RMT)</t>
  </si>
  <si>
    <t>Mini Market - Lokal</t>
  </si>
  <si>
    <t>EPM_381383</t>
  </si>
  <si>
    <t>JL LETKOL ZAELANI 20, TASIK</t>
  </si>
  <si>
    <t>TASIKMALAYA</t>
  </si>
  <si>
    <t>GROUP_NA</t>
  </si>
  <si>
    <t>KSPLN</t>
  </si>
  <si>
    <t>KARA SARI KLP BAG 1KG NEW</t>
  </si>
  <si>
    <t>NATEDE COCO</t>
  </si>
  <si>
    <t>PT KARA SANTAN PERTAMA (C H B)</t>
  </si>
  <si>
    <t>C H B</t>
  </si>
  <si>
    <t>EPM_TSK-2064</t>
  </si>
  <si>
    <t>TSK-RIO AGOES NENDAR CHB</t>
  </si>
  <si>
    <t>TSK_RCRD01 - RAYON CHB REG DK 01</t>
  </si>
  <si>
    <t>RUTIN</t>
  </si>
  <si>
    <t>REGULAR</t>
  </si>
  <si>
    <t>NDCLY</t>
  </si>
  <si>
    <t>Kara Sari Cup Lychee 220</t>
  </si>
  <si>
    <t>SANTN</t>
  </si>
  <si>
    <t>KARA SANTAN KM 200 ML</t>
  </si>
  <si>
    <t>COCONUT CREAM</t>
  </si>
  <si>
    <t>EPM_191850</t>
  </si>
  <si>
    <t>TSK-TK. LAKSANA / RUSLI SETIAWAN_GROUP_NA</t>
  </si>
  <si>
    <t>EMOS</t>
  </si>
  <si>
    <t>Toko Kelontong</t>
  </si>
  <si>
    <t>EPM_384965</t>
  </si>
  <si>
    <t>JL. PASAR BARU 2 GARUT</t>
  </si>
  <si>
    <t>GARUT</t>
  </si>
  <si>
    <t>EPM_TSK-2045</t>
  </si>
  <si>
    <t>TSK-HANDY RUSDIANA (CHB)</t>
  </si>
  <si>
    <t>TSK_RCRL01 - RAYON CHB GARUT KOTA</t>
  </si>
  <si>
    <t>EPM_755259</t>
  </si>
  <si>
    <t>TSK-TK. IMAM_GROUP_NA</t>
  </si>
  <si>
    <t>EPM_2080657</t>
  </si>
  <si>
    <t>PS. BANJARSARI BLOK C 137 BANJARSARI CIAMIS</t>
  </si>
  <si>
    <t>CIAMIS</t>
  </si>
  <si>
    <t>SUNCP</t>
  </si>
  <si>
    <t>SUN KARA POWDER 20 GR</t>
  </si>
  <si>
    <t>COCONUT MILK POWDER</t>
  </si>
  <si>
    <t>EPM_TSK-2024</t>
  </si>
  <si>
    <t>TSK-AGUS PERMANA PUTRA (CHB KARA)</t>
  </si>
  <si>
    <t>TSK_RCRL02 - RAYON CHB REG LK C,B,P</t>
  </si>
  <si>
    <t>EPM_773655</t>
  </si>
  <si>
    <t>TSK-QINI MART PAGENDINGAN_GROUP_NA</t>
  </si>
  <si>
    <t>EPM_777 - Super Market</t>
  </si>
  <si>
    <t>EPM_2196961</t>
  </si>
  <si>
    <t>JL. RAJAPOLAH NO. 78 TASIKMALAYA</t>
  </si>
  <si>
    <t>KASEM</t>
  </si>
  <si>
    <t>KARA SARI KLP 1000 EMBER</t>
  </si>
  <si>
    <t>EPM_TSK-N023</t>
  </si>
  <si>
    <t>TSK-DADIN SUMARDI (KND)</t>
  </si>
  <si>
    <t>TSK_RNLK-03 - PERIFER KND</t>
  </si>
  <si>
    <t>SUNSN</t>
  </si>
  <si>
    <t>SUN KARA SANTAN KA 200</t>
  </si>
  <si>
    <t>EPM_978405</t>
  </si>
  <si>
    <t>TSK-TK. HAURA PLASTIK_GROUP_NA</t>
  </si>
  <si>
    <t>EPM_3203911</t>
  </si>
  <si>
    <t>JL. GERBANG PERUM CILAWU LAND BLOK JATI NO. 3 03/05 CILAWU GARUT</t>
  </si>
  <si>
    <t>EPM_TSK-2056</t>
  </si>
  <si>
    <t>TSK-WAWAN RISMAWAN CHB</t>
  </si>
  <si>
    <t>TSK_RCRL03 - GARUT PERIFER</t>
  </si>
  <si>
    <t>EPM_1069965</t>
  </si>
  <si>
    <t>TSK-MM. AL-MUSLIM_GROUP_NA</t>
  </si>
  <si>
    <t>EPM_3691985</t>
  </si>
  <si>
    <t>JL. PERINTIS KEMERDEKAAN (PINGGIR MASJID AL-FURQON) KAWALU TASIKMALAYA</t>
  </si>
  <si>
    <t>EPM_TSK-N012</t>
  </si>
  <si>
    <t>TSK-CECEP LESMANA (KND)</t>
  </si>
  <si>
    <t>TSK_RNDK-01 - TASIKMALAYA-CIAMIS</t>
  </si>
  <si>
    <t>EPM_188266</t>
  </si>
  <si>
    <t>TSK-MM. LABANA/MOCH. MUHARAM_GROUP_NA</t>
  </si>
  <si>
    <t>EPM_381381</t>
  </si>
  <si>
    <t>JL. MANONJAYA 184 TASIKMALAYA</t>
  </si>
  <si>
    <t>KSCON</t>
  </si>
  <si>
    <t>KARA SARI KLP COCO 360 GR</t>
  </si>
  <si>
    <t>KSSCN</t>
  </si>
  <si>
    <t>KARA SARI KLP SLICE 1KG N</t>
  </si>
  <si>
    <t>EPM_188533</t>
  </si>
  <si>
    <t>TSK-TK. ENGKUN_GROUP_NA</t>
  </si>
  <si>
    <t>LAIN-LAIN</t>
  </si>
  <si>
    <t>EPM_NA - NA</t>
  </si>
  <si>
    <t>EPM_377303</t>
  </si>
  <si>
    <t>JL. CIKOLE NO 20 WANARAJA GARUT</t>
  </si>
  <si>
    <t>SUNCU</t>
  </si>
  <si>
    <t>SUN KARA CUBE 65 ML</t>
  </si>
  <si>
    <t>TSK-1211_NA - TSK-1211_NA</t>
  </si>
  <si>
    <t>EPM_188756</t>
  </si>
  <si>
    <t>TSK-TK. DASEP_GROUP_NA</t>
  </si>
  <si>
    <t>EPM_381871</t>
  </si>
  <si>
    <t>PS. LIMBANGAN 363 GARUT</t>
  </si>
  <si>
    <t>EPM_514914</t>
  </si>
  <si>
    <t>TSK-MM. SAHABAT_GROUP_NA</t>
  </si>
  <si>
    <t>EPM_1112665</t>
  </si>
  <si>
    <t>GNG SIMAN CIGANTANG MANGKUBUMI TASIKMALAYA</t>
  </si>
  <si>
    <t>EPM_640825</t>
  </si>
  <si>
    <t>TSK-TK. TIGA PUTRA_GROUP_NA</t>
  </si>
  <si>
    <t>EPM_1630324</t>
  </si>
  <si>
    <t>SINDANGHARJA TANJUNGMULYA PANUMBANHAN CIAMIS</t>
  </si>
  <si>
    <t>EPM_879063</t>
  </si>
  <si>
    <t>TSK-TK. YAYAN_GROUP_NA</t>
  </si>
  <si>
    <t>EPM_2627149</t>
  </si>
  <si>
    <t>PS CIKURUBUK BLOK C III NO. 252 TASIKMALAYA</t>
  </si>
  <si>
    <t>EPM_TSK-2046</t>
  </si>
  <si>
    <t>TSK-ASEP FAUZI NURJAMAN (CHB)</t>
  </si>
  <si>
    <t>TSK-1215_NA - TSK-1215_NA</t>
  </si>
  <si>
    <t>EPM_947671</t>
  </si>
  <si>
    <t>TSK-TK. SEVEN MART_GROUP_NA</t>
  </si>
  <si>
    <t>EPM_3026834</t>
  </si>
  <si>
    <t>JL. KOMP INTAN REGENCY BLOK R NO 9  TAROGONG - TAROGONG KIDUL GARUT</t>
  </si>
  <si>
    <t>EPM_TSK-N015</t>
  </si>
  <si>
    <t>TSK-MUHAMMAD HERI AGUSTIAN (KND)</t>
  </si>
  <si>
    <t>TSK_RNLK-01 - GARUT</t>
  </si>
  <si>
    <t>EPM_968772</t>
  </si>
  <si>
    <t>TSK-MM. ANDIKA_GROUP_NA</t>
  </si>
  <si>
    <t>EPM_3152213</t>
  </si>
  <si>
    <t>JL. SILIWANGI NO.60 MALEBER CIAMIS</t>
  </si>
  <si>
    <t>EPM_TSK-N002</t>
  </si>
  <si>
    <t>TSK-ASEP WIGANDA KND 01</t>
  </si>
  <si>
    <t>TSK_RNLK-02 - CIAMIS - BANJAR - PGNDRN</t>
  </si>
  <si>
    <t>EPM_991723</t>
  </si>
  <si>
    <t>TSK-TK. NANANG KOSIM_GROUP_NA</t>
  </si>
  <si>
    <t>EPM_3280664</t>
  </si>
  <si>
    <t>PS CIKURUBUK JL. HPKP 2 NO. C39 LINGGAJAYA MANGKUBUMI TASIKMALAYA</t>
  </si>
  <si>
    <t>EPM_3280666</t>
  </si>
  <si>
    <t>TSK_RDKK01 - Dalam kota kara</t>
  </si>
  <si>
    <t>EPM_1048004</t>
  </si>
  <si>
    <t>TSK-PT. AKUR PRATAMA CIKONENG_YOGYA GROUP</t>
  </si>
  <si>
    <t>ENO-STS</t>
  </si>
  <si>
    <t>Supermarket - LKA</t>
  </si>
  <si>
    <t>EPM_3576554</t>
  </si>
  <si>
    <t>JL. RAYA MARGALUYU CIKONENG CIAMIS</t>
  </si>
  <si>
    <t>YOGYA GROUP</t>
  </si>
  <si>
    <t>EPM_1204177</t>
  </si>
  <si>
    <t>TSK-MM. ALABROR MART_GROUP_NA</t>
  </si>
  <si>
    <t>EPM_3878517</t>
  </si>
  <si>
    <t>PERUM MEGA MUTIARA BLOK E NO. 15 KEL. CIBUNIGEULIS KEC. BUNGURSARI TASIKMALAYA</t>
  </si>
  <si>
    <t>EPM_190107</t>
  </si>
  <si>
    <t>TSK-TK. ANDRI_GROUP_NA</t>
  </si>
  <si>
    <t>EPM_383222</t>
  </si>
  <si>
    <t>PS. LELES 258 GARUT</t>
  </si>
  <si>
    <t>EPM_192292</t>
  </si>
  <si>
    <t>TSK-TO. AL HANIF_GROUP_NA</t>
  </si>
  <si>
    <t>Toko Obat</t>
  </si>
  <si>
    <t>EPM_385407</t>
  </si>
  <si>
    <t>JL. GUNTUR MELATI BLOK L NO 43</t>
  </si>
  <si>
    <t>EPM_TSK-D003</t>
  </si>
  <si>
    <t>TSK-DC PANJI 02 CHD</t>
  </si>
  <si>
    <t>TSK_RDLK-03 - GARUT KOTA</t>
  </si>
  <si>
    <t>EPM_566856</t>
  </si>
  <si>
    <t>TSK-TK. IRPAN COSMETIK_GROUP_NA</t>
  </si>
  <si>
    <t>Toko Kosmetik</t>
  </si>
  <si>
    <t>EPM_1316392</t>
  </si>
  <si>
    <t>PS. CIAWITALI BLOK E NO. 48 GARUT</t>
  </si>
  <si>
    <t>EPM_627925</t>
  </si>
  <si>
    <t>TSK-PT. ASIA TRITUNGGAL JAYA_GROUP_NA</t>
  </si>
  <si>
    <t>ECC-INBOUND</t>
  </si>
  <si>
    <t>EPM_1573674</t>
  </si>
  <si>
    <t>JL. CIHIDEUNG NO.18 RT.01 RW.04 YUDANEGARA TASIKMALAYA</t>
  </si>
  <si>
    <t>SUTCN</t>
  </si>
  <si>
    <t>SUN TCA 65 ML RENCENG NEW</t>
  </si>
  <si>
    <t>EPM_627933</t>
  </si>
  <si>
    <t>EPM_2475657</t>
  </si>
  <si>
    <t>JL. A. YANI NO. 142-144 CIWALEN GARUT KOTA</t>
  </si>
  <si>
    <t>EPM_TSK-2065</t>
  </si>
  <si>
    <t>TSK-CECEP REFI ANDRIANSYAH BDF</t>
  </si>
  <si>
    <t>TSK-1216_NA - TSK-1216_NA</t>
  </si>
  <si>
    <t>EPM_981050</t>
  </si>
  <si>
    <t>TSK-MM. TASCO 2_GROUP_NA</t>
  </si>
  <si>
    <t>EPM_3218097</t>
  </si>
  <si>
    <t>JL. SILIWANGI NO. 148 DPN KANTOR DESA CIKALANG TAWANG TASIKMALAYA</t>
  </si>
  <si>
    <t>EPM_990045</t>
  </si>
  <si>
    <t>TSK-CV. KURNIA JAYA SEJAHTERA_GROUP_NA</t>
  </si>
  <si>
    <t>EPM_3271013</t>
  </si>
  <si>
    <t>JL. PS REL KA 28 TASIKMALAYA</t>
  </si>
  <si>
    <t>EPM_1066475</t>
  </si>
  <si>
    <t>TSK-MM. TASCO 14 GOBRAS_GROUP_NA</t>
  </si>
  <si>
    <t>EPM_3673262</t>
  </si>
  <si>
    <t>JL. TAMANSARI BLOK 3A1</t>
  </si>
  <si>
    <t>EPM_1067985</t>
  </si>
  <si>
    <t>TSK-TK. ALI MURAH_GROUP_NA</t>
  </si>
  <si>
    <t>EPM_3681111</t>
  </si>
  <si>
    <t>JL RAYA SAMARANG KP.MELAYU GARUT</t>
  </si>
  <si>
    <t>EPM_188300</t>
  </si>
  <si>
    <t>TSK-YOMA SWALAYAN / CV. YOMA_GROUP_NA</t>
  </si>
  <si>
    <t>EPM_381415</t>
  </si>
  <si>
    <t>JL.CILEDUG 15  GARUT</t>
  </si>
  <si>
    <t>EPM_189135</t>
  </si>
  <si>
    <t>TSK-TK. SAROHAN_GROUP_NA</t>
  </si>
  <si>
    <t>EPM_382250</t>
  </si>
  <si>
    <t>PS. BAYONGBONG GARUT</t>
  </si>
  <si>
    <t>EPM_189149</t>
  </si>
  <si>
    <t>TSK-TK. ECIN_GROUP_NA</t>
  </si>
  <si>
    <t>EPM_382264</t>
  </si>
  <si>
    <t>PSR.BAYONGBONG/SIMPANG,GARUT</t>
  </si>
  <si>
    <t>EPM_189421</t>
  </si>
  <si>
    <t>TSK-TK. BANGKIT JAYA_GROUP_NA</t>
  </si>
  <si>
    <t>EPM_382536</t>
  </si>
  <si>
    <t>JL. GUNTUR MUKTI 2 GARUT</t>
  </si>
  <si>
    <t>EPM_189575</t>
  </si>
  <si>
    <t>TSK-TK. JAYA_GROUP_NA</t>
  </si>
  <si>
    <t>EPM_382690</t>
  </si>
  <si>
    <t>PS. CIKURUBUK BLOK 1,TASIK</t>
  </si>
  <si>
    <t>EPM_189666</t>
  </si>
  <si>
    <t>TSK-TK. JAYA ABADI_GROUP_NA</t>
  </si>
  <si>
    <t>EPM_382781</t>
  </si>
  <si>
    <t>PS. SUBUH 42, CIAMIS</t>
  </si>
  <si>
    <t>EPM_189723</t>
  </si>
  <si>
    <t>TSK-TK. RUKUN JAYA *_GROUP_NA</t>
  </si>
  <si>
    <t>EPM_382838</t>
  </si>
  <si>
    <t>PS. BANJARSARI F 77,BANJARSARI</t>
  </si>
  <si>
    <t>EPM_190579</t>
  </si>
  <si>
    <t>TSK-TK. HAKIM_GROUP_NA</t>
  </si>
  <si>
    <t>EPM_383694</t>
  </si>
  <si>
    <t>PS. CIKURUBUK AI-147 TASIK</t>
  </si>
  <si>
    <t>EPM_190667</t>
  </si>
  <si>
    <t>TSK-TK. ATIH_GROUP_NA</t>
  </si>
  <si>
    <t>EPM_383782</t>
  </si>
  <si>
    <t>PS. CIAWI TALI K85  GARUT</t>
  </si>
  <si>
    <t>EPM_190866</t>
  </si>
  <si>
    <t>TSK-TK. LAKSANA_GROUP_NA</t>
  </si>
  <si>
    <t>EPM_383981</t>
  </si>
  <si>
    <t>JL. PS. SAMARANG 96, GARUT</t>
  </si>
  <si>
    <t>EPM_191004</t>
  </si>
  <si>
    <t>TSK-TK. FAJAR_GROUP_NA</t>
  </si>
  <si>
    <t>EPM_384119</t>
  </si>
  <si>
    <t>PS. SIMPANG NO.123 GARUT</t>
  </si>
  <si>
    <t>EPM_191233</t>
  </si>
  <si>
    <t>TSK-TK. ADI_GROUP_NA</t>
  </si>
  <si>
    <t>EPM_384348</t>
  </si>
  <si>
    <t>JL. PADAHERANG 424 PANGANDARAN</t>
  </si>
  <si>
    <t>PANGANDARAN</t>
  </si>
  <si>
    <t>EPM_191495</t>
  </si>
  <si>
    <t>TSK-TK. MAS YUDI_GROUP_NA</t>
  </si>
  <si>
    <t>EPM_384610</t>
  </si>
  <si>
    <t>PS. CILIMUS 01 GARUT</t>
  </si>
  <si>
    <t>EPM_191518</t>
  </si>
  <si>
    <t>TSK-TK. WANLY JAYA_GROUP_NA</t>
  </si>
  <si>
    <t>EPM_384633</t>
  </si>
  <si>
    <t>JL. MERDEKA 100 GARUT</t>
  </si>
  <si>
    <t>EPM_191520</t>
  </si>
  <si>
    <t>TSK-TK. PUTRA DUA SAUDARA_GROUP_NA</t>
  </si>
  <si>
    <t>EPM_384635</t>
  </si>
  <si>
    <t>JL. GUNTUR MUKTI 3 GARUT</t>
  </si>
  <si>
    <t>EPM_191522</t>
  </si>
  <si>
    <t>TSK-TK. VIDA / YANI SRI MULYANI_GROUP_NA</t>
  </si>
  <si>
    <t>EPM_384637</t>
  </si>
  <si>
    <t>JL. PS CIAWITALI BLOK D NO 79-80 GARUT</t>
  </si>
  <si>
    <t>EPM_191654</t>
  </si>
  <si>
    <t>TSK-TK. SAEFUL_GROUP_NA</t>
  </si>
  <si>
    <t>EPM_384769</t>
  </si>
  <si>
    <t>JL. PS. ANDIR SEBELAH TOKO MAS CISURUPAN GARUT</t>
  </si>
  <si>
    <t>EPM_191661</t>
  </si>
  <si>
    <t>TSK-TK. IKE / TIARA_GROUP_NA</t>
  </si>
  <si>
    <t>EPM_384776</t>
  </si>
  <si>
    <t>JL. SAMARANG 120 GARUT</t>
  </si>
  <si>
    <t>NDCLK</t>
  </si>
  <si>
    <t>NATADE COCO LYCHEE 130 GR</t>
  </si>
  <si>
    <t>EPM_191716</t>
  </si>
  <si>
    <t>TSK-TK. HJ. TITIN_GROUP_NA</t>
  </si>
  <si>
    <t>EPM_384831</t>
  </si>
  <si>
    <t>PS. CIAWITALI BLOK C NO.10 GRT</t>
  </si>
  <si>
    <t>EPM_192035</t>
  </si>
  <si>
    <t>TSK-TK. DADAN/SUNDA JAYA 2_GROUP_NA</t>
  </si>
  <si>
    <t>EPM_385150</t>
  </si>
  <si>
    <t>JL. PSR SAMARANG 100/101 GARUT</t>
  </si>
  <si>
    <t>EPM_192191</t>
  </si>
  <si>
    <t>TSK-TK. 61_GROUP_NA</t>
  </si>
  <si>
    <t>EPM_385306</t>
  </si>
  <si>
    <t>JL. GUNTUR 61 GARUT</t>
  </si>
  <si>
    <t>EPM_199067</t>
  </si>
  <si>
    <t>TSK-TK. CI LILI_GROUP_NA</t>
  </si>
  <si>
    <t>EPM_400533</t>
  </si>
  <si>
    <t>PS. SUBUH 14 CIAMIS</t>
  </si>
  <si>
    <t>EPM_199514</t>
  </si>
  <si>
    <t>TSK-TK. ENGKOS_GROUP_NA</t>
  </si>
  <si>
    <t>EPM_400981</t>
  </si>
  <si>
    <t>PS. RANCAH BII/ 237 CIAMIS</t>
  </si>
  <si>
    <t>EPM_619307</t>
  </si>
  <si>
    <t>TSK-TK. EPUL_GROUP_NA</t>
  </si>
  <si>
    <t>EPM_1534345</t>
  </si>
  <si>
    <t>PS. ANDIR BAYONGBONG GARUT</t>
  </si>
  <si>
    <t>EPM_624115</t>
  </si>
  <si>
    <t>TSK-TK. DENI_GROUP_NA</t>
  </si>
  <si>
    <t>EPM_1556768</t>
  </si>
  <si>
    <t>PSR. CIKURUBUK BLOK C-1 NO. 67 MANGKUBUMI TASIK</t>
  </si>
  <si>
    <t>EPM_647065</t>
  </si>
  <si>
    <t>TSK-TK. AS_GROUP_NA</t>
  </si>
  <si>
    <t>EPM_1656811</t>
  </si>
  <si>
    <t>PSR SUBUH NO. 234 CIAMIS</t>
  </si>
  <si>
    <t>EPM_655484</t>
  </si>
  <si>
    <t>TSK-TK. SUPRAPTI_GROUP_NA</t>
  </si>
  <si>
    <t>EPM_1680400</t>
  </si>
  <si>
    <t>PS. CIAWI TALI LAKBOK PURWADADI BANJAR</t>
  </si>
  <si>
    <t>EPM_748158</t>
  </si>
  <si>
    <t>TSK-TK. KURNIA_GROUP_NA</t>
  </si>
  <si>
    <t>EPM_2038144</t>
  </si>
  <si>
    <t>PS. SIMPANG NO. 21 MULYASARI BAYONGBONG GARUT</t>
  </si>
  <si>
    <t>EPM_856513</t>
  </si>
  <si>
    <t>TSK-TK. ENCEP H.R / ENCEP HARYONO_GROUP_NA</t>
  </si>
  <si>
    <t>EPM_2493366</t>
  </si>
  <si>
    <t>JL. CIHUNI SUKAWEUNING SEBELAH LAP. BOLA WANARAJA GARUT</t>
  </si>
  <si>
    <t>EPM_2627151</t>
  </si>
  <si>
    <t>EPM_925622</t>
  </si>
  <si>
    <t>TSK-TK. BERKAH JAYA_GROUP_NA</t>
  </si>
  <si>
    <t>EPM_2907831</t>
  </si>
  <si>
    <t>JL. SUKALAYA BARAT 02/04 KEL. ARGASARI CIHIDEUNG TASIKMALAYA</t>
  </si>
  <si>
    <t>EPM_946701</t>
  </si>
  <si>
    <t>TSK-TK. HADE PLASTIK_GROUP_NA</t>
  </si>
  <si>
    <t>EPM_3021019</t>
  </si>
  <si>
    <t>PS. PANGANDARAN BLOK G22 PANANJUNG PGNDRN CIAMIS</t>
  </si>
  <si>
    <t>EPM_980281</t>
  </si>
  <si>
    <t>TSK-TK. H. PUPU_GROUP_NA</t>
  </si>
  <si>
    <t>EPM_3213859</t>
  </si>
  <si>
    <t>JL. BAYONGBONG SEBELAH TK. ENDANG BAYONGBONG GARUT</t>
  </si>
  <si>
    <t>EPM_982249</t>
  </si>
  <si>
    <t>TSK-TK. LENI_GROUP_NA</t>
  </si>
  <si>
    <t>EPM_3224867</t>
  </si>
  <si>
    <t>JL. RAYA SIMPANG SEBELAH KIRI TK. HJS MULYASARI BAYONGBONG GARUT</t>
  </si>
  <si>
    <t>EPM_982603</t>
  </si>
  <si>
    <t>TSK-TK. BINTANG MAKMUR_GROUP_NA</t>
  </si>
  <si>
    <t>EPM_3226772</t>
  </si>
  <si>
    <t>JL. PS CIKURUBUK BLOK A-2 NO. 294 LINGGAJAYA MANGKUBUMI TASIKMALAYA</t>
  </si>
  <si>
    <t>EPM_982705</t>
  </si>
  <si>
    <t>TSK-TK. YAZID_GROUP_NA</t>
  </si>
  <si>
    <t>EPM_3227203</t>
  </si>
  <si>
    <t>JL. PS PANGANDARAN BLOK E 109 PANANJUNG PANGANDARAN</t>
  </si>
  <si>
    <t>EPM_984251</t>
  </si>
  <si>
    <t>TSK-TK. KEMBAR JAYA_GROUP_NA</t>
  </si>
  <si>
    <t>EPM_3236436</t>
  </si>
  <si>
    <t>JL. PS SIMPANG SBLH KANAN TO. SEHAT PRIBUMI MULYASARI BAYONGBONG GARUT</t>
  </si>
  <si>
    <t>EPM_984640</t>
  </si>
  <si>
    <t>TSK-TK. YADI_GROUP_NA</t>
  </si>
  <si>
    <t>EPM_3238692</t>
  </si>
  <si>
    <t>JL. PS CIKURUBUK BLOK IV NO. 24 LINGGAJAYA MANGKUBUMI TASIKMALAYA</t>
  </si>
  <si>
    <t>EPM_985099</t>
  </si>
  <si>
    <t>EPM_3241406</t>
  </si>
  <si>
    <t>JL. PS. ANDIR DPN TK. DEDE AGUS MULYASARI BAYONGBONG GARUT</t>
  </si>
  <si>
    <t>EPM_988998</t>
  </si>
  <si>
    <t>TSK-TK. PURNAMA_GROUP_NA</t>
  </si>
  <si>
    <t>EPM_3265094</t>
  </si>
  <si>
    <t>JL. RY BAYONGBONG STLH PASAR CIBODAS SBLH KANAN  DPN SMPN 2 BAYONGBONG GARUT</t>
  </si>
  <si>
    <t>EPM_992464</t>
  </si>
  <si>
    <t>TSK-TK. HANI_GROUP_NA</t>
  </si>
  <si>
    <t>EPM_3284886</t>
  </si>
  <si>
    <t>JL. RAYA SIMPANG SBLH TK. HJS BAYONGBONG GARUT</t>
  </si>
  <si>
    <t>EPM_992910</t>
  </si>
  <si>
    <t>TSK-TK. RAFIQ_GROUP_NA</t>
  </si>
  <si>
    <t>EPM_3287413</t>
  </si>
  <si>
    <t>KP. GADOG RT/RW 03/09 DS. KARYA MEKAR KEC. CILAWU KAB. GARUT</t>
  </si>
  <si>
    <t>EPM_1001770</t>
  </si>
  <si>
    <t>TSK-TK. SUMBER MANDIRI_GROUP_NA</t>
  </si>
  <si>
    <t>EPM_3333896</t>
  </si>
  <si>
    <t>DUSUN BOJONGSARI BABAKAN PANGANDARAN</t>
  </si>
  <si>
    <t>EPM_1009192</t>
  </si>
  <si>
    <t>TSK-CV. MITRA BUANA_GROUP_NA</t>
  </si>
  <si>
    <t>EPM_3372967</t>
  </si>
  <si>
    <t>PASAR CIKURUBUK BLOK RUKO PERMATA TUGUJAYA CIHIDEUNG TASIKMALAYA</t>
  </si>
  <si>
    <t>EPM_1009207</t>
  </si>
  <si>
    <t>TSK-TK. H. IMAT / BAROKAH_GROUP_NA</t>
  </si>
  <si>
    <t>EPM_3373059</t>
  </si>
  <si>
    <t>PS. CIKURUBUK BLOK B1 LINGGAJAYA MANGKUBUMI TASIKMALAYA</t>
  </si>
  <si>
    <t>EPM_1012121</t>
  </si>
  <si>
    <t>TSK-TK. SANTI / CECEP_GROUP_NA</t>
  </si>
  <si>
    <t>EPM_3386257</t>
  </si>
  <si>
    <t>PS. CILIMUS BLOK B6/B7 SUKARAME BAYONGBONG GARUT</t>
  </si>
  <si>
    <t>EPM_1013425</t>
  </si>
  <si>
    <t>TSK-TK. ANDRI HALIM GANDI_GROUP_NA</t>
  </si>
  <si>
    <t>EPM_3393325</t>
  </si>
  <si>
    <t>PASAR CIKURUBUK RUKO A I CILEMBANG CIHIDEUNG TASIKMALAYA</t>
  </si>
  <si>
    <t>EPM_1018701</t>
  </si>
  <si>
    <t>TSK-TK. CAHAYA_GROUP_NA</t>
  </si>
  <si>
    <t>EPM_3421977</t>
  </si>
  <si>
    <t>JL. RAYA GARUT - BANDUNG LEUWEUNGTIIS SEBRANG SD HARUMAN 1 LELES GARUT</t>
  </si>
  <si>
    <t>EPM_1019310</t>
  </si>
  <si>
    <t>TSK-TK. TINTIN_GROUP_NA</t>
  </si>
  <si>
    <t>EPM_3425239</t>
  </si>
  <si>
    <t>JL. SIMPANG SEBERANG TO. ROSA BAYONGBONG GARUT</t>
  </si>
  <si>
    <t>EPM_1019698</t>
  </si>
  <si>
    <t>TSK-TK. ERICO_GROUP_NA</t>
  </si>
  <si>
    <t>EPM_3427192</t>
  </si>
  <si>
    <t>JL. CIGEDUG NO. 144 BAYONGBONG GARUT</t>
  </si>
  <si>
    <t>EPM_1026491</t>
  </si>
  <si>
    <t>TSK-CV. LANGGANAN PUTRA NIAGA_GROUP_NA</t>
  </si>
  <si>
    <t>Pedagang Besar Farmasi</t>
  </si>
  <si>
    <t>EPM_3461965</t>
  </si>
  <si>
    <t>BELAKANG PS. SUBUH CIAMIS</t>
  </si>
  <si>
    <t>EPM_1028778</t>
  </si>
  <si>
    <t>TSK-TK. JAYARAGA_GROUP_NA</t>
  </si>
  <si>
    <t>EPM_3473123</t>
  </si>
  <si>
    <t>JL. CIMANUK NO. 132 PAKUWON GARUT KOTA</t>
  </si>
  <si>
    <t>EPM_1035351</t>
  </si>
  <si>
    <t>TSK-TK.YADI_GROUP_NA</t>
  </si>
  <si>
    <t>EPM_3507801</t>
  </si>
  <si>
    <t>PS. MANONJAYA TASIKMALAYA</t>
  </si>
  <si>
    <t>EPM_1045509</t>
  </si>
  <si>
    <t>TSK-TK. SAFARA_GROUP_NA</t>
  </si>
  <si>
    <t>EPM_3564233</t>
  </si>
  <si>
    <t>JL. A.H. WINOTO PS. CIKURUBUK NO. 19 SAMPING TK. SINAR SELATAN TASIKMALAYA</t>
  </si>
  <si>
    <t>EPM_1056883</t>
  </si>
  <si>
    <t>TSK-CV. PAJENG ABADI_GROUP_NA</t>
  </si>
  <si>
    <t>EPM_3622639</t>
  </si>
  <si>
    <t>RUKO PERMATA BLOK A 4 CIKURUBUK TASIKMALAYA</t>
  </si>
  <si>
    <t>EPM_1059529</t>
  </si>
  <si>
    <t>TSK-CV. KAWANS SUKSES MANDIRI_GROUP_NA</t>
  </si>
  <si>
    <t>EPM_3636359</t>
  </si>
  <si>
    <t>PASAR CIKURUBUK RUKO B 3 NO. 34 TUGUJAYA CIHIDEUNG TASIKMALAYA</t>
  </si>
  <si>
    <t>EPM_1060846</t>
  </si>
  <si>
    <t>TSK-TK. ANUGRAH_GROUP_NA</t>
  </si>
  <si>
    <t>EPM_3643371</t>
  </si>
  <si>
    <t>PASAR IMBANAGARA</t>
  </si>
  <si>
    <t>EPM_1067614</t>
  </si>
  <si>
    <t>TSK-TK. GUSMI_GROUP_NA</t>
  </si>
  <si>
    <t>EPM_3679226</t>
  </si>
  <si>
    <t>KP CIKAMIRI 02/02 SIRNASARI SAMARANG</t>
  </si>
  <si>
    <t>EPM_1069061</t>
  </si>
  <si>
    <t>TSK-TK. SAGET SAESTU_GROUP_NA</t>
  </si>
  <si>
    <t>EPM_3687263</t>
  </si>
  <si>
    <t xml:space="preserve">JL. HASAN ARIF </t>
  </si>
  <si>
    <t>EPM_1069148</t>
  </si>
  <si>
    <t>TSK-TK. RIZAL/RINI_GROUP_NA</t>
  </si>
  <si>
    <t>EPM_3687725</t>
  </si>
  <si>
    <t>PS. CIAWITALI BLOK G NO. 8 GARUT</t>
  </si>
  <si>
    <t>EPM_1071146</t>
  </si>
  <si>
    <t>TSK-MM. GUNASALMA 1_GROUP_NA</t>
  </si>
  <si>
    <t>EPM_3698133</t>
  </si>
  <si>
    <t>JL. RAYA KAWALI AWILUHUR LUMBUNG CIAMIS</t>
  </si>
  <si>
    <t>EPM_TSK-2067</t>
  </si>
  <si>
    <t>TSK-ENCEP YOGA PRAYOGA (CHB-BDF)</t>
  </si>
  <si>
    <t>EPM_1071215</t>
  </si>
  <si>
    <t>TSK-TK. AZMI_GROUP_NA</t>
  </si>
  <si>
    <t>EPM_3698507</t>
  </si>
  <si>
    <t>JL.RAYA KADUNGORA DEPAN BURSA KERUDUNG ZAHRA</t>
  </si>
  <si>
    <t>EPM_1072265</t>
  </si>
  <si>
    <t>TSK-TK. HJ. IDAH_GROUP_NA</t>
  </si>
  <si>
    <t>EPM_3704046</t>
  </si>
  <si>
    <t>PS. CIAWITALI BLOK F ( DEKAT PINTU PASAR ARAH TERMINAL ) GARUT</t>
  </si>
  <si>
    <t>EPM_1072292</t>
  </si>
  <si>
    <t>TSK-TK. BAPAK ATE_GROUP_NA</t>
  </si>
  <si>
    <t>EPM_3704212</t>
  </si>
  <si>
    <t>PASAR ANDIR SAMPING TK SAEPUL</t>
  </si>
  <si>
    <t>EPM_1072345</t>
  </si>
  <si>
    <t>TSK-TK. HJ. AMUN_GROUP_NA</t>
  </si>
  <si>
    <t>EPM_3704532</t>
  </si>
  <si>
    <t>PS. SAMARANG BLOK B 103/104 GARUT</t>
  </si>
  <si>
    <t>EPM_1072463</t>
  </si>
  <si>
    <t>TSK-TK. MOZA_GROUP_NA</t>
  </si>
  <si>
    <t>EPM_3705125</t>
  </si>
  <si>
    <t>JL. RY SAMARANG PERUM PERMATA LAND BLOK A2 GARUT</t>
  </si>
  <si>
    <t>EPM_1259231</t>
  </si>
  <si>
    <t>TSK-TK. EVI BAROKAH_GROUP_NA</t>
  </si>
  <si>
    <t>EPM_3941851</t>
  </si>
  <si>
    <t xml:space="preserve">PS. BANJAR BLOK B 0192 DEPAN H. MAMAN SUMARNA KUE KEC BANJAR KEL BANJAR </t>
  </si>
  <si>
    <t>BANJAR</t>
  </si>
  <si>
    <t>EPM_188746</t>
  </si>
  <si>
    <t>TSK-TK. OSMAN_GROUP_NA</t>
  </si>
  <si>
    <t>EPM_381861</t>
  </si>
  <si>
    <t>JL. WADO NO.135 GRT</t>
  </si>
  <si>
    <t>EPM_189362</t>
  </si>
  <si>
    <t>TSK-TK. TEKAD MULIA_GROUP_NA</t>
  </si>
  <si>
    <t>EPM_382477</t>
  </si>
  <si>
    <t>JL. MANDALAGIRI 64 GARUT</t>
  </si>
  <si>
    <t>EPM_189819</t>
  </si>
  <si>
    <t>TSK-TK. ABADI_GROUP_NA</t>
  </si>
  <si>
    <t>EPM_382934</t>
  </si>
  <si>
    <t>JL. WADO 05 MALANGBONG GARUT</t>
  </si>
  <si>
    <t>EPM_190009</t>
  </si>
  <si>
    <t>TSK-TK. EUIS_GROUP_NA</t>
  </si>
  <si>
    <t>EPM_383124</t>
  </si>
  <si>
    <t>PASAR MALANGBONG K-5 GARUT</t>
  </si>
  <si>
    <t>EPM_190052</t>
  </si>
  <si>
    <t>TSK-TK. ASEP J_GROUP_NA</t>
  </si>
  <si>
    <t>EPM_383167</t>
  </si>
  <si>
    <t>SAMPING PS.MALANGBONG 04 GARUT</t>
  </si>
  <si>
    <t>EPM_190482</t>
  </si>
  <si>
    <t>TSK-TK. NURYAMIN_GROUP_NA</t>
  </si>
  <si>
    <t>EPM_383597</t>
  </si>
  <si>
    <t>JL. DEWI SARTIKA BELAKANG PS CINEAM, TASIKMALAYA</t>
  </si>
  <si>
    <t>EPM_190981</t>
  </si>
  <si>
    <t>TSK-TK. IDA_GROUP_NA</t>
  </si>
  <si>
    <t>EPM_384096</t>
  </si>
  <si>
    <t>PS. CINEAM A-46, TASIKMALAYA</t>
  </si>
  <si>
    <t>EPM_191009</t>
  </si>
  <si>
    <t>TSK-TK. SEMBILAN_GROUP_NA</t>
  </si>
  <si>
    <t>EPM_384124</t>
  </si>
  <si>
    <t>PS. CIKURUBUK C3/9 TASIKMALAYA</t>
  </si>
  <si>
    <t>EPM_191034</t>
  </si>
  <si>
    <t>TSK-TK. H. MULYADI_GROUP_NA</t>
  </si>
  <si>
    <t>EPM_384149</t>
  </si>
  <si>
    <t>JL. SALOPA RT.02/01 TASIK</t>
  </si>
  <si>
    <t>EPM_191107</t>
  </si>
  <si>
    <t>TSK-TK. STJ_GROUP_NA</t>
  </si>
  <si>
    <t>EPM_384222</t>
  </si>
  <si>
    <t>PS. MALANGBONG</t>
  </si>
  <si>
    <t>EPM_191501</t>
  </si>
  <si>
    <t>TSK-TK. WAWAN_GROUP_NA</t>
  </si>
  <si>
    <t>EPM_384616</t>
  </si>
  <si>
    <t>PS. CINEAM A/5, CINEAM, TASIK</t>
  </si>
  <si>
    <t>EPM_191781</t>
  </si>
  <si>
    <t>TSK-TK. MULYANA_GROUP_NA</t>
  </si>
  <si>
    <t>EPM_384896</t>
  </si>
  <si>
    <t>PS. CINEAM A/8, CINEAM, TASIK</t>
  </si>
  <si>
    <t>EPM_191828</t>
  </si>
  <si>
    <t>TSK-TK. LUNGCONG/SINARBARU_GROUP_NA</t>
  </si>
  <si>
    <t>EPM_384943</t>
  </si>
  <si>
    <t>JL. MANDALA GIRI 49, GARUT</t>
  </si>
  <si>
    <t>EPM_202168</t>
  </si>
  <si>
    <t>TSK-PT. AKUR PRATAMA - TSK MUS_YOGYA GROUP</t>
  </si>
  <si>
    <t>EPM_410984</t>
  </si>
  <si>
    <t>JL. HZ.MUSTOFA 124 TASIKMALAYA</t>
  </si>
  <si>
    <t>EPM_202176</t>
  </si>
  <si>
    <t>TSK-PT. AKUR PRATAMA - GARUT_YOGYA GROUP</t>
  </si>
  <si>
    <t>EPM_411016</t>
  </si>
  <si>
    <t>JL. SILIWANGI NO 21 GARUT</t>
  </si>
  <si>
    <t>EPM_215217</t>
  </si>
  <si>
    <t>TSK-TK. 31_GROUP_NA</t>
  </si>
  <si>
    <t>EPM_445168</t>
  </si>
  <si>
    <t>JL. MUHAMADIYAH NO. 27 GARUT</t>
  </si>
  <si>
    <t>EPM_319785</t>
  </si>
  <si>
    <t>TSK-TK. BUBUN_GROUP_NA</t>
  </si>
  <si>
    <t>EPM_669565</t>
  </si>
  <si>
    <t>PSR CIPEUNDEUY KP. CINANGKA DS. SUKAMANAH RT 04/02</t>
  </si>
  <si>
    <t>EPM_519133</t>
  </si>
  <si>
    <t>TSK-TK. OJO LALI_GROUP_NA</t>
  </si>
  <si>
    <t>EPM_1127543</t>
  </si>
  <si>
    <t>PS. MALANGBONG NO 9/10 MALANGBONG GARUT</t>
  </si>
  <si>
    <t>EPM_545548</t>
  </si>
  <si>
    <t>TSK-TK. UUS_GROUP_NA</t>
  </si>
  <si>
    <t>EPM_1228043</t>
  </si>
  <si>
    <t>JL. RAYA CINUNUK -PS. WANARAJA NO. 01 WANARAJA GARUT</t>
  </si>
  <si>
    <t>EPM_584407</t>
  </si>
  <si>
    <t>TSK-TK. AKIFA_GROUP_NA</t>
  </si>
  <si>
    <t>EPM_1389212</t>
  </si>
  <si>
    <t>PS. CIPEUNDEUY A-16 SUKAMANAH GARUT</t>
  </si>
  <si>
    <t>EPM_605387</t>
  </si>
  <si>
    <t>TSK-TK. BANGKIT JAYA / DEDI_GROUP_NA</t>
  </si>
  <si>
    <t>EPM_1475157</t>
  </si>
  <si>
    <t>JL. TANJUNG RT 03/04 KAWALU TASIKMALAYA</t>
  </si>
  <si>
    <t>EPM_620712</t>
  </si>
  <si>
    <t>TSK-TK. SURYATI_GROUP_NA</t>
  </si>
  <si>
    <t>EPM_1540213</t>
  </si>
  <si>
    <t>PS. CIPEUNDEUY B.46 MALANGBONG GARUT</t>
  </si>
  <si>
    <t>EPM_643616</t>
  </si>
  <si>
    <t>TSK-PD. KURNIA_GROUP_NA</t>
  </si>
  <si>
    <t>EPM_1642205</t>
  </si>
  <si>
    <t>PS. MANONJAYA PINGGIR PEGADAIAM MNJY TASIK</t>
  </si>
  <si>
    <t>EPM_749351</t>
  </si>
  <si>
    <t>TSK-TK. ISAH_GROUP_NA</t>
  </si>
  <si>
    <t>EPM_2045321</t>
  </si>
  <si>
    <t>PS. PANGANDARAN BLOK A NO.11-12 PASIRGEULIS PADAHERANG CIAMIS</t>
  </si>
  <si>
    <t>EPM_754589</t>
  </si>
  <si>
    <t>TSK-TK. AGUS / PURBAHAYU_GROUP_NA</t>
  </si>
  <si>
    <t>EPM_2076650</t>
  </si>
  <si>
    <t>JL. SADI PROYO PURBAHAYU PANGANDARAN CIAMIS</t>
  </si>
  <si>
    <t>EPM_877016</t>
  </si>
  <si>
    <t>TSK-TK. SUMBER WARAS_GROUP_NA</t>
  </si>
  <si>
    <t>EPM_2615204</t>
  </si>
  <si>
    <t>JL. RY CIPATUJAH TASIKMALAYA</t>
  </si>
  <si>
    <t>EPM_877038</t>
  </si>
  <si>
    <t>TSK-MM. SALUYU_GROUP_NA</t>
  </si>
  <si>
    <t>EPM_2615323</t>
  </si>
  <si>
    <t>JL. RY KAWALI CIAMIS</t>
  </si>
  <si>
    <t>EPM_917123</t>
  </si>
  <si>
    <t>TSK-PAJAJARAN TOSERBA (DC)_GROUP_NA</t>
  </si>
  <si>
    <t>EPM_3473892</t>
  </si>
  <si>
    <t>JL. PERINTIS KEMERDEKAAN NO. 3 BANJAR</t>
  </si>
  <si>
    <t>EPM_920600</t>
  </si>
  <si>
    <t>TSK-TK. MUTIARA JAYA_GROUP_NA</t>
  </si>
  <si>
    <t>EPM_2877729</t>
  </si>
  <si>
    <t>PS. SINDANG KASIH, SINDANG KASIH  CIAMIS</t>
  </si>
  <si>
    <t>EPM_983329</t>
  </si>
  <si>
    <t>TSK-TK. RIKA_GROUP_NA</t>
  </si>
  <si>
    <t>EPM_3230869</t>
  </si>
  <si>
    <t>JL. PERUM MITRA BATIK  BLOK C NO. 69 MULYASARI TAMANSARI TASIKMALAYA</t>
  </si>
  <si>
    <t>EPM_983756</t>
  </si>
  <si>
    <t>TSK-TOKO OBAT CV. BUANA_GROUP_NA</t>
  </si>
  <si>
    <t>Toko Obat Berizin</t>
  </si>
  <si>
    <t>EPM_3233480</t>
  </si>
  <si>
    <t>JL. PASAR WETAN NO. 73 A 001/003 YUDANAGARA CIHIDEUNG TASIKMALAYA</t>
  </si>
  <si>
    <t>EPM_1002226</t>
  </si>
  <si>
    <t>EPM_3336062</t>
  </si>
  <si>
    <t>JL. PASAR WETAN NO. 63 RT 001 RW 003 YUDANAGARA TASIKMALAYA</t>
  </si>
  <si>
    <t>EPM_1011804</t>
  </si>
  <si>
    <t>TSK-TK. BERKAH SAMPURNA_GROUP_NA</t>
  </si>
  <si>
    <t>EPM_3384715</t>
  </si>
  <si>
    <t>JL. GUNTUR KENCANA NO. 120 GARUT</t>
  </si>
  <si>
    <t>EPM_1018787</t>
  </si>
  <si>
    <t>TSK-CV. MAREMA SENTOSA_GROUP_NA</t>
  </si>
  <si>
    <t>EPM_3422447</t>
  </si>
  <si>
    <t>CIHIDEUNG NO. 40 RT 002 RW 004 YUDANEGARA CIHIDEUNG TASIKMALAYA</t>
  </si>
  <si>
    <t>EPM_1027081</t>
  </si>
  <si>
    <t>TSK-TK. SUHERMANTO (KEKEM)_GROUP_NA</t>
  </si>
  <si>
    <t>EPM_3464861</t>
  </si>
  <si>
    <t>PASAR INDIHIANG BLOK -D4 INDIHIANG TASIKMALAYA</t>
  </si>
  <si>
    <t>EPM_1030006</t>
  </si>
  <si>
    <t>TSK-TK. TINI_GROUP_NA</t>
  </si>
  <si>
    <t>EPM_3478478</t>
  </si>
  <si>
    <t>PS. MALANGBONG GARUT</t>
  </si>
  <si>
    <t>EPM_1030490</t>
  </si>
  <si>
    <t>TSK-TK. WIJAYA_GROUP_NA</t>
  </si>
  <si>
    <t>EPM_3480719</t>
  </si>
  <si>
    <t>JL. AMPERA I NO. 3 CIAMIS</t>
  </si>
  <si>
    <t>EPM_1056494</t>
  </si>
  <si>
    <t>EPM_3620841</t>
  </si>
  <si>
    <t>BABAKAN SELAKASO NO. 16 RT 02 RW 01 CILEMBANG CIHIDEUNG TASIKMALAYA</t>
  </si>
  <si>
    <t>EPM_1059422</t>
  </si>
  <si>
    <t>TSK-TK. ADT PUTRA_GROUP_NA</t>
  </si>
  <si>
    <t>EPM_3636007</t>
  </si>
  <si>
    <t xml:space="preserve">PASAR KIDUL MANONJAYA (SAMPING PD KURNIA) </t>
  </si>
  <si>
    <t>EPM_1059455</t>
  </si>
  <si>
    <t>TSK-TK. BUDI ABUY_GROUP_NA</t>
  </si>
  <si>
    <t>EPM_3636126</t>
  </si>
  <si>
    <t>PS.KALER MANONJAYA BELAKANG H.AGUS</t>
  </si>
  <si>
    <t>EPM_1068487</t>
  </si>
  <si>
    <t>TSK-TK. SINAR TERANG_GROUP_NA</t>
  </si>
  <si>
    <t>EPM_3684102</t>
  </si>
  <si>
    <t>JL.RAYA LEUWEUNGTIIS DPN LAPANG VOLI SBLM LELES GARUT</t>
  </si>
  <si>
    <t>EPM_1085171</t>
  </si>
  <si>
    <t>TSK-TK. YADI JAYA_GROUP_NA</t>
  </si>
  <si>
    <t>EPM_3728481</t>
  </si>
  <si>
    <t>JLN. BRIGJEN SUTOKO SAMPING MASJID AL MUTTAQIN CIKURUBUK</t>
  </si>
  <si>
    <t>EPM_1107173</t>
  </si>
  <si>
    <t>TSK-TK. ZAHRA_GROUP_NA</t>
  </si>
  <si>
    <t>EPM_3750497</t>
  </si>
  <si>
    <t>KP. CISEGEL RT. 01/03 , KEL. PAMIJAHAN, KEC. BANTARKALONG 46187 TASIKMALAYA</t>
  </si>
  <si>
    <t>EPM_189524</t>
  </si>
  <si>
    <t>TSK-TK. RITA_GROUP_NA</t>
  </si>
  <si>
    <t>EPM_382639</t>
  </si>
  <si>
    <t>JL. A. YANI 100, CIAMIS</t>
  </si>
  <si>
    <t>EPM_191863</t>
  </si>
  <si>
    <t>TSK-TK. KIDUL_GROUP_NA</t>
  </si>
  <si>
    <t>EPM_384978</t>
  </si>
  <si>
    <t>JL. P.KEMERDEKAAN 43,    TASIK</t>
  </si>
  <si>
    <t>EPM_191922</t>
  </si>
  <si>
    <t>TSK-TK. HENI_GROUP_NA</t>
  </si>
  <si>
    <t>EPM_385037</t>
  </si>
  <si>
    <t>PS. MANIS A 199-200, CIAMIS</t>
  </si>
  <si>
    <t>EPM_192170</t>
  </si>
  <si>
    <t>TSK-TK. ADE_GROUP_NA</t>
  </si>
  <si>
    <t>EPM_385285</t>
  </si>
  <si>
    <t>JL.AWIPARI 168B (KORAMIL),MNJY</t>
  </si>
  <si>
    <t>EPM_202172</t>
  </si>
  <si>
    <t>TSK-PT. AKUR PRATAMA - TSK.MTD_YOGYA GROUP</t>
  </si>
  <si>
    <t>EPM_411002</t>
  </si>
  <si>
    <t>JL. RE.MARTADINATA 81-83</t>
  </si>
  <si>
    <t>EPM_508090</t>
  </si>
  <si>
    <t>TSK-TK. DOLLAR_GROUP_NA</t>
  </si>
  <si>
    <t>EPM_1087931</t>
  </si>
  <si>
    <t>JL. SUDIRO NO.3 BANJAR</t>
  </si>
  <si>
    <t>EPM_632267</t>
  </si>
  <si>
    <t>TSK-TK. SIDO MAKMUR_GROUP_NA</t>
  </si>
  <si>
    <t>EPM_1592711</t>
  </si>
  <si>
    <t>JL. MANGUNJAYA CIAMIS</t>
  </si>
  <si>
    <t>EPM_645674</t>
  </si>
  <si>
    <t>TSK-TK. EMI_GROUP_NA</t>
  </si>
  <si>
    <t>EPM_1650968</t>
  </si>
  <si>
    <t>KOMPLEK PS MANONJAYA A5 NO.3 MANONJAYA TASIK</t>
  </si>
  <si>
    <t>EPM_713985</t>
  </si>
  <si>
    <t>TSK-MM. ARMEY JAYA MANDIRI / SYEHARMIN UJUNG_GROUP_NA</t>
  </si>
  <si>
    <t>EPM_1853098</t>
  </si>
  <si>
    <t>PERUM TAMANJAYA INDAH RT.04 RW.12 TAMANJAYA - TAMANSARI TASIKMALAYA</t>
  </si>
  <si>
    <t>EPM_958846</t>
  </si>
  <si>
    <t>TSK-DISTER ADE_GROUP_NA</t>
  </si>
  <si>
    <t>EPM_3094619</t>
  </si>
  <si>
    <t>JL. PEMBANGUNAN KP. CITEUREUP RT 01/03 TAROGONG KIDUL GARUT</t>
  </si>
  <si>
    <t>EPM_973153</t>
  </si>
  <si>
    <t>TSK-TK. MARINDRA_GROUP_NA</t>
  </si>
  <si>
    <t>EPM_3175400</t>
  </si>
  <si>
    <t>JL. CIBEUTI SEBELAH PASAR KAWALU TASIKMALAYA</t>
  </si>
  <si>
    <t>EPM_998644</t>
  </si>
  <si>
    <t>TSK-MM. TASCO 7_GROUP_NA</t>
  </si>
  <si>
    <t>EPM_3317995</t>
  </si>
  <si>
    <t>JL. DINDING ARI RAYA NO. 12 BRP TASIKMALAYA</t>
  </si>
  <si>
    <t>EPM_1071256</t>
  </si>
  <si>
    <t>TSK-TK. DEDEH_GROUP_NA</t>
  </si>
  <si>
    <t>EPM_3698739</t>
  </si>
  <si>
    <t>PASAR KAWALI BLOK B NO 15</t>
  </si>
  <si>
    <t>EPM_188255</t>
  </si>
  <si>
    <t>TSK-MM. FAJAR *_GROUP_NA</t>
  </si>
  <si>
    <t>EPM_381370</t>
  </si>
  <si>
    <t>JL. RY RAJAPOLAH 170, TASIK M.</t>
  </si>
  <si>
    <t>EPM_381648</t>
  </si>
  <si>
    <t>EPM_189079</t>
  </si>
  <si>
    <t>TSK-TK. JAYA ABADI II/FADILAH_GROUP_NA</t>
  </si>
  <si>
    <t>EPM_382194</t>
  </si>
  <si>
    <t>PS. SUBUH 43, CIAMIS</t>
  </si>
  <si>
    <t>EPM_189096</t>
  </si>
  <si>
    <t>TSK-TK. BARAYA_GROUP_NA</t>
  </si>
  <si>
    <t>EPM_382211</t>
  </si>
  <si>
    <t>JL. MANDALAGIRI GARUT</t>
  </si>
  <si>
    <t>EPM_189102</t>
  </si>
  <si>
    <t>TSK-TK. CEMPAKA B_GROUP_NA</t>
  </si>
  <si>
    <t>EPM_382217</t>
  </si>
  <si>
    <t>PSR. B LOA A-21 CILAWU</t>
  </si>
  <si>
    <t>EPM_189531</t>
  </si>
  <si>
    <t>TSK-TK. SINAR BARU_GROUP_NA</t>
  </si>
  <si>
    <t>EPM_382646</t>
  </si>
  <si>
    <t>JL. SALAWU 40 SALAWU TSM</t>
  </si>
  <si>
    <t>EPM_189571</t>
  </si>
  <si>
    <t>TSK-TK. JUMBO_GROUP_NA</t>
  </si>
  <si>
    <t>EPM_382686</t>
  </si>
  <si>
    <t>PS. CIKURUBUK C II/119,TASIK</t>
  </si>
  <si>
    <t>EPM_189635</t>
  </si>
  <si>
    <t>EPM_382750</t>
  </si>
  <si>
    <t>JL. NARUNGGAL RAJAPOLAH  91 (CIAWI) TSM</t>
  </si>
  <si>
    <t>EPM_189645</t>
  </si>
  <si>
    <t>TSK-TK. TAN_GROUP_NA</t>
  </si>
  <si>
    <t>EPM_382760</t>
  </si>
  <si>
    <t>JL. KAPTEN NASEH 60 PANGLAYUNGAN CIPEDES TASIKMALAYA</t>
  </si>
  <si>
    <t>EPM_189660</t>
  </si>
  <si>
    <t>EPM_382775</t>
  </si>
  <si>
    <t>PS. RAJAPOLAH A-04,TASIKMALAYA</t>
  </si>
  <si>
    <t>EPM_189776</t>
  </si>
  <si>
    <t>TSK-TK. YAYA_GROUP_NA</t>
  </si>
  <si>
    <t>EPM_382891</t>
  </si>
  <si>
    <t>PS. SINDANG KASIH 68-69 CIAMIS</t>
  </si>
  <si>
    <t>EPM_189885</t>
  </si>
  <si>
    <t>TSK-TK. ELIS_GROUP_NA</t>
  </si>
  <si>
    <t>EPM_383000</t>
  </si>
  <si>
    <t>PS. LELES 01 GARUT</t>
  </si>
  <si>
    <t>EPM_190463</t>
  </si>
  <si>
    <t>TSK-TK. PERTAMA_GROUP_NA</t>
  </si>
  <si>
    <t>EPM_383578</t>
  </si>
  <si>
    <t>PS. BANYURESMI 107 GARUT</t>
  </si>
  <si>
    <t>EPM_190571</t>
  </si>
  <si>
    <t>TSK-TK. DAHLAN_GROUP_NA</t>
  </si>
  <si>
    <t>EPM_383686</t>
  </si>
  <si>
    <t>PS. CIKURUBUK CI-52 TASIK</t>
  </si>
  <si>
    <t>EPM_190652</t>
  </si>
  <si>
    <t>TSK-TK. KOMPAS_GROUP_NA</t>
  </si>
  <si>
    <t>EPM_383767</t>
  </si>
  <si>
    <t>PS. CIKAJANG 22 GARUT</t>
  </si>
  <si>
    <t>EPM_190854</t>
  </si>
  <si>
    <t>TSK-TK. DADANG / ANIDA_GROUP_NA</t>
  </si>
  <si>
    <t>EPM_383969</t>
  </si>
  <si>
    <t>JL. A. YANI TIMUR 56 GARUT</t>
  </si>
  <si>
    <t>EPM_190949</t>
  </si>
  <si>
    <t>TSK-TK. PUTRA DN_GROUP_NA</t>
  </si>
  <si>
    <t>EPM_384064</t>
  </si>
  <si>
    <t>JL. RAYA INDIHIANG 233, TASIK</t>
  </si>
  <si>
    <t>EPM_190957</t>
  </si>
  <si>
    <t>TSK-TK. TOTONG/H. PANDI_GROUP_NA</t>
  </si>
  <si>
    <t>EPM_384072</t>
  </si>
  <si>
    <t>PSR. DLM. CIAWITALI E15, GARUT</t>
  </si>
  <si>
    <t>EPM_191255</t>
  </si>
  <si>
    <t>TSK-TK. UJU_GROUP_NA</t>
  </si>
  <si>
    <t>EPM_384370</t>
  </si>
  <si>
    <t>PS. PANAWANGAN 35 PANAWANGAN</t>
  </si>
  <si>
    <t>EPM_191476</t>
  </si>
  <si>
    <t>TSK-TK. ANTON_GROUP_NA</t>
  </si>
  <si>
    <t>EPM_384591</t>
  </si>
  <si>
    <t>PSR. WANARAJA LOS197/198 GARUT</t>
  </si>
  <si>
    <t>EPM_191502</t>
  </si>
  <si>
    <t>TSK-TK. WAWA_GROUP_NA</t>
  </si>
  <si>
    <t>EPM_384617</t>
  </si>
  <si>
    <t>JL. RY. CIKAJANG 178 GARUT</t>
  </si>
  <si>
    <t>EPM_191506</t>
  </si>
  <si>
    <t>TSK-TK. WIHANTA / 48_GROUP_NA</t>
  </si>
  <si>
    <t>EPM_384621</t>
  </si>
  <si>
    <t>JL. MANDALAGIRI 48, GARUT</t>
  </si>
  <si>
    <t>EPM_191847</t>
  </si>
  <si>
    <t>EPM_384962</t>
  </si>
  <si>
    <t>PS. CIKURUBUK C I/NO. 2 TASIK</t>
  </si>
  <si>
    <t>EPM_191945</t>
  </si>
  <si>
    <t>TSK-TK. MULYA / TAHYAN_GROUP_NA</t>
  </si>
  <si>
    <t>EPM_385060</t>
  </si>
  <si>
    <t>PSR RAJAPOLAH BLOK C-64, TASIK</t>
  </si>
  <si>
    <t>EPM_191989</t>
  </si>
  <si>
    <t>TSK-TK. H. EMONG_GROUP_NA</t>
  </si>
  <si>
    <t>EPM_385104</t>
  </si>
  <si>
    <t>PS. RAJADESA NO.90 CIAMIS</t>
  </si>
  <si>
    <t>EPM_192128</t>
  </si>
  <si>
    <t>TSK-TK. ANEKA RAGAM_GROUP_NA</t>
  </si>
  <si>
    <t>EPM_385243</t>
  </si>
  <si>
    <t>JL. SALAWU 187 SALAWU TSM</t>
  </si>
  <si>
    <t>EPM_198779</t>
  </si>
  <si>
    <t>TSK-TK. F_GROUP_NA</t>
  </si>
  <si>
    <t>EPM_400243</t>
  </si>
  <si>
    <t>TERM.PS.CIAWI BLOK F,CIAWI,TSK</t>
  </si>
  <si>
    <t>EPM_444579</t>
  </si>
  <si>
    <t>TSK-TK. DINDA_GROUP_NA</t>
  </si>
  <si>
    <t>EPM_941874</t>
  </si>
  <si>
    <t>JL. CIBODAS RT 02/04</t>
  </si>
  <si>
    <t>EPM_570121</t>
  </si>
  <si>
    <t>TSK-MM. SMESCO_GROUP_NA</t>
  </si>
  <si>
    <t>EPM_1330156</t>
  </si>
  <si>
    <t>JL. A. YANI NO.120 CIAMIS</t>
  </si>
  <si>
    <t>EPM_621818</t>
  </si>
  <si>
    <t>TSK-TK. RIZA_GROUP_NA</t>
  </si>
  <si>
    <t>EPM_1545879</t>
  </si>
  <si>
    <t>JL. BKR / CIMENYAN II NO. 81 BANJAR</t>
  </si>
  <si>
    <t>EPM_625013</t>
  </si>
  <si>
    <t>TSK-MM. CAHAYA ABADI_GROUP_NA</t>
  </si>
  <si>
    <t>EPM_1560997</t>
  </si>
  <si>
    <t>JL. RAYA CISAYONG DESA CISAYONG KEC. CISAYONG</t>
  </si>
  <si>
    <t>EPM_627932</t>
  </si>
  <si>
    <t>EPM_1573724</t>
  </si>
  <si>
    <t>JL. H.Z MUSTOFA NO.326 TASIKMALAYA</t>
  </si>
  <si>
    <t>EPM_691924</t>
  </si>
  <si>
    <t>TSK-TK. HANY_GROUP_NA</t>
  </si>
  <si>
    <t>EPM_1760832</t>
  </si>
  <si>
    <t>JL. CIBODAS PINTU RT 02 RW 04 MEKARWANGI CISAYONG TASIK</t>
  </si>
  <si>
    <t>EPM_755544</t>
  </si>
  <si>
    <t>TSK-TEAM PROMOSI PT. KARA SANTAN PERTAMA_GROUP_NA</t>
  </si>
  <si>
    <t>EPM_2082387</t>
  </si>
  <si>
    <t>JL. IR. H. JUANDA NO. 18 RUKAN TFT TASIKMALAYA</t>
  </si>
  <si>
    <t>EPM_772712</t>
  </si>
  <si>
    <t>TSK-TK. AL BAROKAH 2_GROUP_NA</t>
  </si>
  <si>
    <t>EPM_2191388</t>
  </si>
  <si>
    <t>JL. RY SALAWU, SAMPING TK. FAJAR INDAH SALAWU TASIKMALAYA</t>
  </si>
  <si>
    <t>EPM_920319</t>
  </si>
  <si>
    <t>TSK-TK. SILVINA_GROUP_NA</t>
  </si>
  <si>
    <t>EPM_2876009</t>
  </si>
  <si>
    <t>JL. PS. RANCAH TANJUNG JAYA , RANCAH CIAMIS</t>
  </si>
  <si>
    <t>EPM_934061</t>
  </si>
  <si>
    <t>TSK-TK. PUTRA PERTAMA_GROUP_NA</t>
  </si>
  <si>
    <t>EPM_2953625</t>
  </si>
  <si>
    <t>JL. H. HASAN ARIF DEPAN ALFA MART BANYURESMI GARUT</t>
  </si>
  <si>
    <t>EPM_937104</t>
  </si>
  <si>
    <t>TSK-HM. JAYA PUTRI_GROUP_NA</t>
  </si>
  <si>
    <t>EPM_2970685</t>
  </si>
  <si>
    <t>JL. RAYA CISURUPAN (BAYONGBONG) GARUT</t>
  </si>
  <si>
    <t>EPM_953014</t>
  </si>
  <si>
    <t>TSK-MM. QINI MART BEBEDAHAN_GROUP_NA</t>
  </si>
  <si>
    <t>EPM_3058737</t>
  </si>
  <si>
    <t>JL. BEBEDAHAN PURBARATU NO. 55 TAWANG TASIKMALAYA</t>
  </si>
  <si>
    <t>EPM_968310</t>
  </si>
  <si>
    <t>TSK-TK. AN NUR_GROUP_NA</t>
  </si>
  <si>
    <t>EPM_3150032</t>
  </si>
  <si>
    <t>JL. BADAK PAEH NO.472 CIPAKAT SINGAPARNA TASIKMALAYA</t>
  </si>
  <si>
    <t>EPM_973278</t>
  </si>
  <si>
    <t>TSK-TK.PANDAWA_GROUP_NA</t>
  </si>
  <si>
    <t>EPM_3176132</t>
  </si>
  <si>
    <t>JL. CISAYONG DEPAN PASAR CISAYONG TASIKMALAYA</t>
  </si>
  <si>
    <t>EPM_974422</t>
  </si>
  <si>
    <t>TSK-TOKO OBAT CV. MULIA JAYA_GROUP_NA</t>
  </si>
  <si>
    <t>EPM_3182609</t>
  </si>
  <si>
    <t>JL. PASAR WETAN NO. 22 RT. 08 RW. 03 ARGASARI CIHIDEUNG TASIKMALAYA</t>
  </si>
  <si>
    <t>EPM_974668</t>
  </si>
  <si>
    <t>TSK-TK. ABC_GROUP_NA</t>
  </si>
  <si>
    <t>EPM_333 - Grosir</t>
  </si>
  <si>
    <t>EPM_3183977</t>
  </si>
  <si>
    <t>JL. A. YANI GARUT</t>
  </si>
  <si>
    <t>EPM_976031</t>
  </si>
  <si>
    <t>EPM_3191041</t>
  </si>
  <si>
    <t>JL. PS SUBUH BANJAR KOTA BANJAR</t>
  </si>
  <si>
    <t>EPM_977244</t>
  </si>
  <si>
    <t>TSK-TK. AMIT_GROUP_NA</t>
  </si>
  <si>
    <t>EPM_3197463</t>
  </si>
  <si>
    <t>JL. RAYA CISAYONG SUKASIRNA RT. 02/02 SUKARAHARJA TASIKMALAYA</t>
  </si>
  <si>
    <t>EPM_978554</t>
  </si>
  <si>
    <t>TSK-TK. AA_GROUP_NA</t>
  </si>
  <si>
    <t>EPM_3204723</t>
  </si>
  <si>
    <t>JL. PS CIAWITALI PAKUWON GARUT KOTA  GARUT</t>
  </si>
  <si>
    <t>EPM_981047</t>
  </si>
  <si>
    <t>TSK-MM. TASCO 4_GROUP_NA</t>
  </si>
  <si>
    <t>EPM_3218079</t>
  </si>
  <si>
    <t>JL. BEBEDAHAN I NO. 20 LENGKONG SARI TAWANG SARI TASIKMALAYA</t>
  </si>
  <si>
    <t>EPM_981052</t>
  </si>
  <si>
    <t>TSK-MM. TASCO 3_GROUP_NA</t>
  </si>
  <si>
    <t>EPM_3218109</t>
  </si>
  <si>
    <t>JL. PADASUKA NO. 85 LENGKONG SARI 02/03 TAWANG TASIKMALAYA</t>
  </si>
  <si>
    <t>EPM_986815</t>
  </si>
  <si>
    <t>TSK-TK. A. ENCANG_GROUP_NA</t>
  </si>
  <si>
    <t>EPM_3251775</t>
  </si>
  <si>
    <t>JL. KARANGMUKTI DPN SDN 3 SALAWU TASIKMALAYA</t>
  </si>
  <si>
    <t>EPM_993169</t>
  </si>
  <si>
    <t>TSK-TK. NEW PANTES_GROUP_NA</t>
  </si>
  <si>
    <t>EPM_3288982</t>
  </si>
  <si>
    <t>JL. PS BANJAR JL. KEHUTANAN 327 PS SUBUH BANJAR</t>
  </si>
  <si>
    <t>EPM_1002448</t>
  </si>
  <si>
    <t>EPM_3336869</t>
  </si>
  <si>
    <t>JL. IMBANAGARA SAMPING MAKAM NIKE ARDILA IMBANAGARA CIAMIS</t>
  </si>
  <si>
    <t>EPM_1019835</t>
  </si>
  <si>
    <t>TSK-TK. AHYAR_GROUP_NA</t>
  </si>
  <si>
    <t>EPM_3427862</t>
  </si>
  <si>
    <t>PS. LEWUIGOONG BLOK K03 LEUWIGOONG GARUT</t>
  </si>
  <si>
    <t>EPM_1019837</t>
  </si>
  <si>
    <t>TSK-TK. YANI_GROUP_NA</t>
  </si>
  <si>
    <t>EPM_3427870</t>
  </si>
  <si>
    <t>PS. LEUWIGOONG BLOK H09 CIGOROWONG CIBIUK GARUT</t>
  </si>
  <si>
    <t>EPM_1021897</t>
  </si>
  <si>
    <t>TSK-TK. WIWIN_GROUP_NA</t>
  </si>
  <si>
    <t>EPM_3438821</t>
  </si>
  <si>
    <t>PS. LELES BELAKANG TK. WIDA LELES GARUT</t>
  </si>
  <si>
    <t>EPM_1023579</t>
  </si>
  <si>
    <t>TSK-TK. DSP JAYA_GROUP_NA</t>
  </si>
  <si>
    <t>EPM_3450273</t>
  </si>
  <si>
    <t>DEPAN PASAR WANARAJA GARUT</t>
  </si>
  <si>
    <t>EPM_1032437</t>
  </si>
  <si>
    <t>TSK-TK. DIDI SAYUR_GROUP_NA</t>
  </si>
  <si>
    <t>EPM_3491266</t>
  </si>
  <si>
    <t>PS. CIAWI DEPAN TOKO KATAJI FROZEN CIAWI TASIKMALAYA</t>
  </si>
  <si>
    <t>EPM_1057600</t>
  </si>
  <si>
    <t>TSK-TK. DUA SAUDARA TOP (DST)_GROUP_NA</t>
  </si>
  <si>
    <t>EPM_3626319</t>
  </si>
  <si>
    <t>JL. TENTARA PELAJAR NO. 04 CIKONENG CIAMIS</t>
  </si>
  <si>
    <t>EPM_1065735</t>
  </si>
  <si>
    <t>TSK-MM. 212 MART CINTARAJA_GROUP_NA</t>
  </si>
  <si>
    <t>EPM_3669313</t>
  </si>
  <si>
    <t>JL. RAYA SINGAPARNA BABAKAN CIANDA 001/014 DESA CILAMPUNG HILIR PADAKEMBANG TASIKMALAYA</t>
  </si>
  <si>
    <t>EPM_1071140</t>
  </si>
  <si>
    <t>TSK-TK. IIS KERUPUK_GROUP_NA</t>
  </si>
  <si>
    <t>EPM_3698097</t>
  </si>
  <si>
    <t>KAMPUNG SINANG ANOM BARAT RT01RW02 BELAKANG SEKOLAH KBU LIMBANGAN</t>
  </si>
  <si>
    <t>EPM_1071834</t>
  </si>
  <si>
    <t>TSK-MM. TASCO CILENDEK_GROUP_NA</t>
  </si>
  <si>
    <t>EPM_3701834</t>
  </si>
  <si>
    <t>JLN. CILENDEK KP. PABRIK RT. 03 RW. 02</t>
  </si>
  <si>
    <t>EPM_1087209</t>
  </si>
  <si>
    <t>TSK-TK. INDRA_GROUP_NA</t>
  </si>
  <si>
    <t>EPM_3730706</t>
  </si>
  <si>
    <t>PS PANGANDARAN BLOK D NO 41 DEPAN HADEPLASTIK</t>
  </si>
  <si>
    <t>EPM_1098204</t>
  </si>
  <si>
    <t>TSK-MM. TASMART_GROUP_NA</t>
  </si>
  <si>
    <t>EPM_3741690</t>
  </si>
  <si>
    <t xml:space="preserve">JL. MANONJAYA BLK KAUM KIDUL RT 01 RW 01 </t>
  </si>
  <si>
    <t>EPM_1223163</t>
  </si>
  <si>
    <t>TSK-TK. SITU GEDE PANCING_GROUP_NA</t>
  </si>
  <si>
    <t>EPM_3905496</t>
  </si>
  <si>
    <t xml:space="preserve">JL. AH NASUTION SAMPING ROJAI KEC. MANGKUBUMI KEL. LINGGAJAYA TASIKMALAYA 46181 </t>
  </si>
  <si>
    <t>EPM_1260169</t>
  </si>
  <si>
    <t>TSK-MM. TASMART CIAWI_GROUP_NA</t>
  </si>
  <si>
    <t>EPM_3942469</t>
  </si>
  <si>
    <t>KP. PANULISAN JL. RAYA UTARA CIAWI RT. 002 RW. 003 DESA KARUNIABAKTI KEC. CIAWI KAB TASIKMALAYA</t>
  </si>
  <si>
    <t>EPM_191304</t>
  </si>
  <si>
    <t>TSK-MM. PENGKOLAN / YUDI WAHYUDI_GROUP_NA</t>
  </si>
  <si>
    <t>EPM_384419</t>
  </si>
  <si>
    <t>JL. PADASUKA NO.19 NAGROG</t>
  </si>
  <si>
    <t>EPM_191370</t>
  </si>
  <si>
    <t>TSK-TK. EDIH_GROUP_NA</t>
  </si>
  <si>
    <t>EPM_384485</t>
  </si>
  <si>
    <t>JL. LAKBOK MANGANTI BANJAR</t>
  </si>
  <si>
    <t>EPM_523942</t>
  </si>
  <si>
    <t>TSK-TK. JATI MULYA_GROUP_NA</t>
  </si>
  <si>
    <t>EPM_1145448</t>
  </si>
  <si>
    <t>JL. MOH HATTA 313 SUKAMANAH CIPEDES TASIK</t>
  </si>
  <si>
    <t>EPM_533519</t>
  </si>
  <si>
    <t>TSK-MM. FATMA JAYA_GROUP_NA</t>
  </si>
  <si>
    <t>EPM_1181535</t>
  </si>
  <si>
    <t>CIKANDANG RT.2/08 CIKAJANG GARUT</t>
  </si>
  <si>
    <t>EPM_571673</t>
  </si>
  <si>
    <t>TSK-KOP. PRIMER TNI AD KODIM 0611 GRT_GROUP_NA</t>
  </si>
  <si>
    <t>Koperasi</t>
  </si>
  <si>
    <t>EPM_1337002</t>
  </si>
  <si>
    <t>JL. VETERAN NO.2 PAKUWON GARUT KOTA</t>
  </si>
  <si>
    <t>EPM_586204</t>
  </si>
  <si>
    <t>TSK-TK. RISMA_GROUP_NA</t>
  </si>
  <si>
    <t>EPM_1396629</t>
  </si>
  <si>
    <t>JL. KARIHKIL RT 04/06 CIPARI MANGKUBUMI TASIKMALAYA</t>
  </si>
  <si>
    <t>EPM_TSK-2048</t>
  </si>
  <si>
    <t>TSK-RIDWAN FIRMANSYAH CHB</t>
  </si>
  <si>
    <t>EPM_750296</t>
  </si>
  <si>
    <t>TSK-KOP. CIBULUH 303_GROUP_NA</t>
  </si>
  <si>
    <t>EPM_2050955</t>
  </si>
  <si>
    <t>ASRAMA 303 KOSTRAD, JL. CIBULUH SUKAWARGI CISURUPAN GARUT</t>
  </si>
  <si>
    <t>EPM_866864</t>
  </si>
  <si>
    <t>TSK-MM. TASCO MART / CV. TASCO_GROUP_NA</t>
  </si>
  <si>
    <t>EPM_2554303</t>
  </si>
  <si>
    <t>JL. RY NUSA INDAH IV NO. 81 (DEPAN GOR),PERUM CISALAK TASIKMALAYA</t>
  </si>
  <si>
    <t>EPM_925992</t>
  </si>
  <si>
    <t>TSK-TK. ESTY JAYA_GROUP_NA</t>
  </si>
  <si>
    <t>EPM_2909966</t>
  </si>
  <si>
    <t>CIKANDANG RT.3/8 KP. PATROL MARGAMULYA CIKAJANG GARUT</t>
  </si>
  <si>
    <t>EPM_936523</t>
  </si>
  <si>
    <t>TSK-TK. AGNI_GROUP_NA</t>
  </si>
  <si>
    <t>EPM_2967228</t>
  </si>
  <si>
    <t>JL. CIPANAS LINGGAR JATI GALUNGGUNG PARAPATAN CISINGA SUKARATU TASIKMLAYA</t>
  </si>
  <si>
    <t>EPM_943423</t>
  </si>
  <si>
    <t>TSK-TK. KHARIS_GROUP_NA</t>
  </si>
  <si>
    <t>EPM_3003730</t>
  </si>
  <si>
    <t>JL. CIKANDANG CIKAJANG MARGAMULYA GARUT</t>
  </si>
  <si>
    <t>EPM_970799</t>
  </si>
  <si>
    <t>TSK-TK. PRIMA JAYA 2_GROUP_NA</t>
  </si>
  <si>
    <t>EPM_3161971</t>
  </si>
  <si>
    <t>JL RAYA CIDATAR KEC. CISURUPAN GARUT</t>
  </si>
  <si>
    <t>EPM_978467</t>
  </si>
  <si>
    <t>TSK-MM SYIFA_GROUP_NA</t>
  </si>
  <si>
    <t>EPM_3204208</t>
  </si>
  <si>
    <t>JL. RAYA BARAT NO. 59 CIMERAH SUKAHERANG TASIKMALAYA</t>
  </si>
  <si>
    <t>EPM_1001305</t>
  </si>
  <si>
    <t>TSK-MM. TASCO 8 CILOLOHAN_GROUP_NA</t>
  </si>
  <si>
    <t>EPM_3331693</t>
  </si>
  <si>
    <t>JL. SILIWANGI NO. 67 RT.03/09 TAWANG TASIKMALAYA</t>
  </si>
  <si>
    <t>EPM_1203208</t>
  </si>
  <si>
    <t>TSK-TK. ANUGRAH CIBALANARIK_GROUP_NA</t>
  </si>
  <si>
    <t>EPM_3877713</t>
  </si>
  <si>
    <t xml:space="preserve">JL. CIBALANARIK KP. CIBEUREUM RT 05/RW 01 KEL. TANJUNGJAYA KEC. TANJUNGJAYA KAB.TASIKMALAYA (DEKAT TK. EJEN SEBELAH KIRI) </t>
  </si>
  <si>
    <t>EPM_191494</t>
  </si>
  <si>
    <t>TSK-TK. YAYAH_GROUP_NA</t>
  </si>
  <si>
    <t>EPM_384609</t>
  </si>
  <si>
    <t>JL.HZ.MUSTOFA 396, TASIKMALAYA</t>
  </si>
  <si>
    <t>EPM_192059</t>
  </si>
  <si>
    <t>TSK-TK. BINTANG BARU_GROUP_NA</t>
  </si>
  <si>
    <t>EPM_385174</t>
  </si>
  <si>
    <t>JL. A.YANI 324 GARUT</t>
  </si>
  <si>
    <t>EPM_905835</t>
  </si>
  <si>
    <t>TSK-MM. ACB / ADE ANWAR HENDRAWAN_GROUP_NA</t>
  </si>
  <si>
    <t>EPM_2789024</t>
  </si>
  <si>
    <t>JL. RY.PANGANDARAN KM 39 BJRSR BANJARSARI CIAMIS</t>
  </si>
  <si>
    <t>EPM_995763</t>
  </si>
  <si>
    <t>TSK-MM. CAHAYA MULIA_GROUP_NA</t>
  </si>
  <si>
    <t>EPM_3301613</t>
  </si>
  <si>
    <t>JL. LAYANG RAJAPOLAH KP. NANJUNGSARI 01/08 MANGGUNG JAYA RAJAPOLAH TASIKMALAYA</t>
  </si>
  <si>
    <t>EPM_1039706</t>
  </si>
  <si>
    <t>TSK-SINGAPARNA PLAZA_GROUP_NA</t>
  </si>
  <si>
    <t>EPM_3532413</t>
  </si>
  <si>
    <t>JL. RAYA TIMUR NO. 50 CINTARAJA SINGAPARNA TASIKMALAYA</t>
  </si>
  <si>
    <t>EPM_1210253</t>
  </si>
  <si>
    <t>TSK-MM. GLOW MINIMARKET_GROUP_NA</t>
  </si>
  <si>
    <t>EPM_3886973</t>
  </si>
  <si>
    <t>JL. AMPERA BARAT  KEL. PANGLAYUNGAN KEC. CIPEDES KOTA TASIKMALAYA</t>
  </si>
  <si>
    <t>EPM_189601</t>
  </si>
  <si>
    <t>TSK-TK. 11_GROUP_NA</t>
  </si>
  <si>
    <t>EPM_382716</t>
  </si>
  <si>
    <t>JL. NAGARAWANGI 11,TASIKMALAYA</t>
  </si>
  <si>
    <t>EPM_191154</t>
  </si>
  <si>
    <t>TSK-TK. TD_GROUP_NA</t>
  </si>
  <si>
    <t>EPM_384269</t>
  </si>
  <si>
    <t>TERM. CIJULANG, PANGANDARAN</t>
  </si>
  <si>
    <t>EPM_191382</t>
  </si>
  <si>
    <t>TSK-TK. AL KAUSAR_GROUP_NA</t>
  </si>
  <si>
    <t>EPM_384497</t>
  </si>
  <si>
    <t>PS. LIMBANGAN 298, GARUT</t>
  </si>
  <si>
    <t>EPM_191557</t>
  </si>
  <si>
    <t>TSK-TK. SURYA BARU_GROUP_NA</t>
  </si>
  <si>
    <t>EPM_384672</t>
  </si>
  <si>
    <t>JL. MERDEKA 15 GARUT</t>
  </si>
  <si>
    <t>EPM_199040</t>
  </si>
  <si>
    <t>TSK-TK. MAMAN_GROUP_NA</t>
  </si>
  <si>
    <t>EPM_400506</t>
  </si>
  <si>
    <t>JL. PERUM CISALAK 20 TASIK</t>
  </si>
  <si>
    <t>EPM_202185</t>
  </si>
  <si>
    <t>TSK-PT. AKUR PRATAMA - BANJAR_YOGYA GROUP</t>
  </si>
  <si>
    <t>EPM_411066</t>
  </si>
  <si>
    <t>JL. LETJEN. SUWARTO NO. 36 BANJAR</t>
  </si>
  <si>
    <t>EPM_213164</t>
  </si>
  <si>
    <t>TSK-KUICK MART_GROUP_NA</t>
  </si>
  <si>
    <t>EPM_437016</t>
  </si>
  <si>
    <t>JL. WONOHARJO PANGANDARAN</t>
  </si>
  <si>
    <t>EPM_525598</t>
  </si>
  <si>
    <t>TSK-TK. ITOK_GROUP_NA</t>
  </si>
  <si>
    <t>EPM_1152184</t>
  </si>
  <si>
    <t>PS. LIMBANGAN NO. 56 LIMBANGAN GARUT</t>
  </si>
  <si>
    <t>EPM_529356</t>
  </si>
  <si>
    <t>TSK-TK. MATAHARI PAGI_GROUP_NA</t>
  </si>
  <si>
    <t>EPM_1166003</t>
  </si>
  <si>
    <t>PSR. CIKURUBUK BLOK IV NO.18 MANGKUBUMI TASIK</t>
  </si>
  <si>
    <t>EPM_629666</t>
  </si>
  <si>
    <t>TSK-TK. SUBUR JAYA_GROUP_NA</t>
  </si>
  <si>
    <t>EPM_1581248</t>
  </si>
  <si>
    <t>JL. RAYA PADAHERANG DPN KANTOR POS KARANG PAWITAN PADAHERANG CIAMIS</t>
  </si>
  <si>
    <t>EPM_691440</t>
  </si>
  <si>
    <t>TSK-MM. GEOVANI BOJONG_GROUP_NA</t>
  </si>
  <si>
    <t>EPM_1758826</t>
  </si>
  <si>
    <t>JL. MA'MUN SODIK NO. 28 BOJONG KAUM TASIK</t>
  </si>
  <si>
    <t>EPM_986053</t>
  </si>
  <si>
    <t>TSK-MM. QATAR_GROUP_NA</t>
  </si>
  <si>
    <t>EPM_3247168</t>
  </si>
  <si>
    <t>JL. DAYEUHMANGGUNG 003/008 CILAWU GARUT</t>
  </si>
  <si>
    <t>EPM_1009198</t>
  </si>
  <si>
    <t>TSK-TK. LARISA_GROUP_NA</t>
  </si>
  <si>
    <t>EPM_3373003</t>
  </si>
  <si>
    <t>JL. PASAR ANDIR SMPNG TK. YUNI SUKARESMI GARUT</t>
  </si>
  <si>
    <t>EPM_1015017</t>
  </si>
  <si>
    <t>TSK-TK. MD NISA_GROUP_NA</t>
  </si>
  <si>
    <t>EPM_3401915</t>
  </si>
  <si>
    <t>JL. RY CIBEUTI 02/02 SEBELUM AN-NAHL CIBEUTI KAWALU TASIKMALAYA</t>
  </si>
  <si>
    <t>EPM_1019832</t>
  </si>
  <si>
    <t>TSK-TK. NENG IBU AGER_GROUP_NA</t>
  </si>
  <si>
    <t>EPM_3427850</t>
  </si>
  <si>
    <t>PS. WANARAJA BLOK B 104 CIHUNI PANGATIKAN GARUT</t>
  </si>
  <si>
    <t>EPM_1065849</t>
  </si>
  <si>
    <t>TSK-TK. SINAR SOBAR_GROUP_NA</t>
  </si>
  <si>
    <t>EPM_3669914</t>
  </si>
  <si>
    <t xml:space="preserve">JLN. CILINGGA RT. 010 RW. 003 </t>
  </si>
  <si>
    <t>EPM_191921</t>
  </si>
  <si>
    <t>TSK-TK. HEJO_GROUP_NA</t>
  </si>
  <si>
    <t>EPM_385036</t>
  </si>
  <si>
    <t>JL. RE.MARTADINATA 26 CIAMIS</t>
  </si>
  <si>
    <t>EPM_532947</t>
  </si>
  <si>
    <t>TSK-TK. AL-FATAH_GROUP_NA</t>
  </si>
  <si>
    <t>EPM_1179576</t>
  </si>
  <si>
    <t>JL. IR. H. JUANDA NO.1 TASIKMALAYA</t>
  </si>
  <si>
    <t>EPM_1050077</t>
  </si>
  <si>
    <t>TSK-TK. SINAR MULYA_GROUP_NA</t>
  </si>
  <si>
    <t>EPM_3587546</t>
  </si>
  <si>
    <t>JL. RAYA SALOPA KP. RANCA DEPAN PASAR , KAWITAN SALOPA TASIKMALAYA</t>
  </si>
  <si>
    <t>EPM_188292</t>
  </si>
  <si>
    <t>TSK-PD. MALABAR_GROUP_NA</t>
  </si>
  <si>
    <t>EPM_381407</t>
  </si>
  <si>
    <t>JL. MANDALAGIRI 32 GARUT</t>
  </si>
  <si>
    <t>EPM_191724</t>
  </si>
  <si>
    <t>TSK-TK. PATAS_GROUP_NA</t>
  </si>
  <si>
    <t>EPM_384839</t>
  </si>
  <si>
    <t>JL. JEND. ASIKIN 1 CIAWI TASIK</t>
  </si>
  <si>
    <t>EPM_514986</t>
  </si>
  <si>
    <t>TSK-TK. BANDUNG KUE / BANDUNG 2_GROUP_NA</t>
  </si>
  <si>
    <t>EPM_1112919</t>
  </si>
  <si>
    <t>PS. CIAWI BLOK A - 46 CIAWI TASIKMALAYA</t>
  </si>
  <si>
    <t>EPM_531602</t>
  </si>
  <si>
    <t>TSK-TK. IMATEX_GROUP_NA</t>
  </si>
  <si>
    <t>EPM_1174732</t>
  </si>
  <si>
    <t>JL. ALUN-ALUN 2A CIAWI TASIKMALAYA</t>
  </si>
  <si>
    <t>EPM_1055352</t>
  </si>
  <si>
    <t>TSK-MM. TASCO 11 TAMANSARI_GROUP_NA</t>
  </si>
  <si>
    <t>EPM_3614799</t>
  </si>
  <si>
    <t>JL. TAMANSARI BLOK BABAKAN MUNCANG KEL KARSAMENAK KEC. KAWALU TASIKMALAYA</t>
  </si>
  <si>
    <t>EPM_594496</t>
  </si>
  <si>
    <t>TSK-TK. AGUS_GROUP_NA</t>
  </si>
  <si>
    <t>EPM_1430473</t>
  </si>
  <si>
    <t>KP.CINSEP RANCAPAKU RT.8/2 CINTARAJA SINGAPARNA TASIK</t>
  </si>
  <si>
    <t>EPM_594498</t>
  </si>
  <si>
    <t>TSK-TK. NUSA LAUT_GROUP_NA</t>
  </si>
  <si>
    <t>EPM_1430483</t>
  </si>
  <si>
    <t>JL.RANCAPAKU RT.36/6 PADAKEMBANG TASIK</t>
  </si>
  <si>
    <t>EPM_604262</t>
  </si>
  <si>
    <t>TSK-TK. RENI_GROUP_NA</t>
  </si>
  <si>
    <t>EPM_1470673</t>
  </si>
  <si>
    <t>JL. CIAWANG RT 16/04 LEUWISARI TASIKMALAYA</t>
  </si>
  <si>
    <t>EPM_650530</t>
  </si>
  <si>
    <t>TSK-TK. IMAS/APHYAN_GROUP_NA</t>
  </si>
  <si>
    <t>EPM_1671614</t>
  </si>
  <si>
    <t>PS. LIMBANGAN 230 LIMBANGAN TENGAH GARUT</t>
  </si>
  <si>
    <t>EPM_765405</t>
  </si>
  <si>
    <t>TSK-PT. GRIYA PRATAMA_YOGYA GROUP</t>
  </si>
  <si>
    <t>EPM_2140925</t>
  </si>
  <si>
    <t>JL. JENDRAL ASIKIN CIAWI TASIKMALAYA</t>
  </si>
  <si>
    <t>EPM_780426</t>
  </si>
  <si>
    <t>TSK-MM. SUBARU_GROUP_NA</t>
  </si>
  <si>
    <t>EPM_2234014</t>
  </si>
  <si>
    <t>JL. KAWUNG LARANG NO. 5 RANCAH CIAMIS</t>
  </si>
  <si>
    <t>EPM_919010</t>
  </si>
  <si>
    <t>TSK-TK. HMM_GROUP_NA</t>
  </si>
  <si>
    <t>EPM_2868576</t>
  </si>
  <si>
    <t>CIPONYO DESA TAWANGBANTENG KEC. SUKARATU TASIKMALAYA</t>
  </si>
  <si>
    <t>EPM_935803</t>
  </si>
  <si>
    <t>TSK-TK. KIREINA_GROUP_NA</t>
  </si>
  <si>
    <t>EPM_2963283</t>
  </si>
  <si>
    <t>JL. PEMBANGUNAN PRM BUMI ASRI BLKNG TK GARCIA TAROGONG KIDUL - GARUT</t>
  </si>
  <si>
    <t>EPM_946516</t>
  </si>
  <si>
    <t>TSK-TK. UJANG JAYA MANDIRI_GROUP_NA</t>
  </si>
  <si>
    <t>EPM_3019926</t>
  </si>
  <si>
    <t>JL. CITEUREUP 381 SUKAGALIH - TAROGONG KIDUL GARUT</t>
  </si>
  <si>
    <t>EPM_987302</t>
  </si>
  <si>
    <t>TSK-CAHAYA MINIMARKET_GROUP_NA</t>
  </si>
  <si>
    <t>EPM_3254672</t>
  </si>
  <si>
    <t>JL. LEWISARI CIKELENG PADAKEMBANG SINGAPARNA TASIKMALAYA</t>
  </si>
  <si>
    <t>EPM_987518</t>
  </si>
  <si>
    <t>TSK-MM. SAFARI RAJAPOLAH_GROUP_NA</t>
  </si>
  <si>
    <t>EPM_3256025</t>
  </si>
  <si>
    <t>JL. RAYA RAJAPOLAH NO. 198 RAJAPOLAH TASIKMALAYA</t>
  </si>
  <si>
    <t>EPM_202178</t>
  </si>
  <si>
    <t>TSK-PT. AKUR PRATAMA - CIAMIS_YOGYA GROUP</t>
  </si>
  <si>
    <t>EPM_411044</t>
  </si>
  <si>
    <t>JL. PERINTIS KEMERDEKAAN 57 CIAMIS</t>
  </si>
  <si>
    <t>EPM_645336</t>
  </si>
  <si>
    <t>TSK-MM. AMANAH_GROUP_NA</t>
  </si>
  <si>
    <t>EPM_1649540</t>
  </si>
  <si>
    <t>JL. PERUM KOTA BARU RT 03 RW 18 KOTA BARU CIBEUREUM TASIK</t>
  </si>
  <si>
    <t>EPM_768249</t>
  </si>
  <si>
    <t>TSK-MM. SUMBER MULYA_GROUP_NA</t>
  </si>
  <si>
    <t>EPM_2157814</t>
  </si>
  <si>
    <t>PASAR PANAWANGAN NO. 9 DEPAN TERMINAL PANAWANGAN CIAMIS</t>
  </si>
  <si>
    <t>EPM_1000740</t>
  </si>
  <si>
    <t>TSK-MM. SWA-CO BERKAH_GROUP_NA</t>
  </si>
  <si>
    <t>EPM_3328801</t>
  </si>
  <si>
    <t>JL. RAYA BANJAR PANGANDARAN (POM BENSIN PUTRA PINGGAN) KALIPUCANG PANGANDARAN</t>
  </si>
  <si>
    <t>EPM_1045954</t>
  </si>
  <si>
    <t>TSK-MM. AS-SYUKUR_GROUP_NA</t>
  </si>
  <si>
    <t>EPM_3566243</t>
  </si>
  <si>
    <t>JL. LETJEN H. MASHUDI NO. 180 MULYASARI TAMANSARI TASIKMALAYA</t>
  </si>
  <si>
    <t>EPM_1146175</t>
  </si>
  <si>
    <t>TSK-TK. WAHDANA_GROUP_NA</t>
  </si>
  <si>
    <t>EPM_3789507</t>
  </si>
  <si>
    <t>JL. PERINTIS KEMERDEKAAN RUKO ANARTO MAL BLOK B01 TAROGONG KIDUL GARUT</t>
  </si>
  <si>
    <t>EPM_1313167</t>
  </si>
  <si>
    <t>TSK-TK. JURAGAN SANTAN_GROUP_NA</t>
  </si>
  <si>
    <t>EPM_3993461</t>
  </si>
  <si>
    <t>JL.CILEMBANG NO. 03 RT 003/RW 007 KEL CILEMBANG KEC CIHIDEUNG KOTA TASIKMALAYA</t>
  </si>
  <si>
    <t>EPM_191761</t>
  </si>
  <si>
    <t>TSK-TK. NIAGA MUKTI_GROUP_NA</t>
  </si>
  <si>
    <t>EPM_384876</t>
  </si>
  <si>
    <t>JL. MANDALAGIRI 28, GARUT</t>
  </si>
  <si>
    <t>EPM_533538</t>
  </si>
  <si>
    <t>TSK-MM. AGIL_GROUP_NA</t>
  </si>
  <si>
    <t>EPM_1181621</t>
  </si>
  <si>
    <t>JL. CIGEUREUNG NO.28 TASIK</t>
  </si>
  <si>
    <t>EPM_712120</t>
  </si>
  <si>
    <t>TSK-MM. SRIKATON 2_GROUP_NA</t>
  </si>
  <si>
    <t>EPM_1845283</t>
  </si>
  <si>
    <t>JL. KIDANG PANANJUNG PANGANDARAN CIAMIS</t>
  </si>
  <si>
    <t>EPM_947038</t>
  </si>
  <si>
    <t>TSK-AGUNG RAGAM PANGAN LESTARI_GROUP_NA</t>
  </si>
  <si>
    <t>EPM_3023058</t>
  </si>
  <si>
    <t>JL. HZ MUSTOFA NO 126 RT RW KEL. YUDANAGARA KEC CIHIDEUNG KOTA TASIKMALAYA JAWA BARAT</t>
  </si>
  <si>
    <t>EPM_988321</t>
  </si>
  <si>
    <t>TSK-TK. MURI_GROUP_NA</t>
  </si>
  <si>
    <t>EPM_3261043</t>
  </si>
  <si>
    <t>JL. SADIPROYO PURBAHAYU RT 003 RW 004  WONOHARJO PANGANDARAN</t>
  </si>
  <si>
    <t>EPM_988350</t>
  </si>
  <si>
    <t>TSK-MM. DEMART_GROUP_NA</t>
  </si>
  <si>
    <t>EPM_3261223</t>
  </si>
  <si>
    <t>JL. PERTIGAAN JALAN PETA TAMAN SARI KAWALU TASIKMALAYA</t>
  </si>
  <si>
    <t>EPM_189643</t>
  </si>
  <si>
    <t>TSK-TK. SARANA_GROUP_NA</t>
  </si>
  <si>
    <t>EPM_378414</t>
  </si>
  <si>
    <t>JL. KAPT. NASEH 64,CIPEDES,TSK</t>
  </si>
  <si>
    <t>EPM_994331</t>
  </si>
  <si>
    <t>TSK-MM. MADINA 2_GROUP_NA</t>
  </si>
  <si>
    <t>EPM_3295427</t>
  </si>
  <si>
    <t>JL. KH. TUBAGUS A. NAGROG SMPG PERUM SUKAMENAK PURBARATU TASIKMALAYA</t>
  </si>
  <si>
    <t>EPM_1026322</t>
  </si>
  <si>
    <t>TSK-MM. TASCO PASEH_GROUP_NA</t>
  </si>
  <si>
    <t>EPM_3461127</t>
  </si>
  <si>
    <t>JL PASEH NO. 321 TUGURAJA CIHIDEUNG TASIKMALAYA</t>
  </si>
  <si>
    <t>EPM_3636357</t>
  </si>
  <si>
    <t>EPM_1060649</t>
  </si>
  <si>
    <t>TSK-TK. DERY_GROUP_NA</t>
  </si>
  <si>
    <t>EPM_3642354</t>
  </si>
  <si>
    <t>PERUM MUTIARA CITRA ASRI RUKO NO. 5</t>
  </si>
  <si>
    <t>EPM_1068382</t>
  </si>
  <si>
    <t>EPM_3683489</t>
  </si>
  <si>
    <t>PSR MALANGBONG SAMPING TK OSMAN</t>
  </si>
  <si>
    <t>EPM_1069063</t>
  </si>
  <si>
    <t>TSK-MM. TASCO 15 CILEMBANG_GROUP_NA</t>
  </si>
  <si>
    <t>EPM_3687275</t>
  </si>
  <si>
    <t xml:space="preserve">JL. LETKOL RE. DJAELANI NO. 3 </t>
  </si>
  <si>
    <t>EPM_3993459</t>
  </si>
  <si>
    <t>EPM_188924</t>
  </si>
  <si>
    <t>TSK-TK. EMAN-CEMPAKA PUTRA_GROUP_NA</t>
  </si>
  <si>
    <t>EPM_382039</t>
  </si>
  <si>
    <t>PS. BOJONGLOA 11 GARUT</t>
  </si>
  <si>
    <t>EPM_189208</t>
  </si>
  <si>
    <t>TSK-TK. AMIN_GROUP_NA</t>
  </si>
  <si>
    <t>EPM_382323</t>
  </si>
  <si>
    <t>PS. WANARAJA 142, GARUT</t>
  </si>
  <si>
    <t>EPM_191014</t>
  </si>
  <si>
    <t>TSK-TK. EKA PUTRA_GROUP_NA</t>
  </si>
  <si>
    <t>EPM_384129</t>
  </si>
  <si>
    <t>JL.CISANDAAN 3 BUNGBULANG GRT</t>
  </si>
  <si>
    <t>EPM_191579</t>
  </si>
  <si>
    <t>TSK-TK. BUDIJANTO_GROUP_NA</t>
  </si>
  <si>
    <t>EPM_384694</t>
  </si>
  <si>
    <t>PS. CIKURUBUK RK III NO 3</t>
  </si>
  <si>
    <t>EPM_191946</t>
  </si>
  <si>
    <t>TSK-TK. H. TATANG_GROUP_NA</t>
  </si>
  <si>
    <t>EPM_385061</t>
  </si>
  <si>
    <t>PSR.ANDIR B3/101,BY.BONG,GARUT</t>
  </si>
  <si>
    <t>EPM_192036</t>
  </si>
  <si>
    <t>TSK-TK. DADAN_GROUP_NA</t>
  </si>
  <si>
    <t>EPM_385151</t>
  </si>
  <si>
    <t>JL. CIGEUREUNG 05 TASIKMALAYA</t>
  </si>
  <si>
    <t>EPM_192110</t>
  </si>
  <si>
    <t>TSK-TK. ASEP 36 / ASEP_GROUP_NA</t>
  </si>
  <si>
    <t>EPM_385225</t>
  </si>
  <si>
    <t>PS. WANARAJA 36, GARUT</t>
  </si>
  <si>
    <t>EPM_628337</t>
  </si>
  <si>
    <t>TSK-CV. SYAREKAH JAYA_GROUP_NA</t>
  </si>
  <si>
    <t>Sub Distributor</t>
  </si>
  <si>
    <t>EPM_1575487</t>
  </si>
  <si>
    <t>JL.LET.JEND. MASHUDI NO.99 TERUSAN SEWAKA TAMANSARI TASIKMALAYA</t>
  </si>
  <si>
    <t>EPM_931927</t>
  </si>
  <si>
    <t>TSK-PANTES PUTRA_GROUP_NA</t>
  </si>
  <si>
    <t>EPM_2942647</t>
  </si>
  <si>
    <t>JL. KEHUTANAN F15 BANJAR KOTA BANJAR</t>
  </si>
  <si>
    <t>EPM_986406</t>
  </si>
  <si>
    <t>TSK-TK. RIFA PUTRI_GROUP_NA</t>
  </si>
  <si>
    <t>EPM_3249370</t>
  </si>
  <si>
    <t>JL. KP CIAWI DS SAMUDRAJAYA CARINGIN GARUT</t>
  </si>
  <si>
    <t>EPM_1056797</t>
  </si>
  <si>
    <t>TSK-TK. BERKAH_GROUP_NA</t>
  </si>
  <si>
    <t>EPM_3622265</t>
  </si>
  <si>
    <t>JL. BRIGJEN SUTOPO SAMPING BNI CIKURUBUK LINGGAJAYA MANGKUBUMI TASIKMALAYA</t>
  </si>
  <si>
    <t>EPM_1071823</t>
  </si>
  <si>
    <t>TSK-TK. SAUDARA_GROUP_NA</t>
  </si>
  <si>
    <t>EPM_3701768</t>
  </si>
  <si>
    <t>JL SINDANG RERET ( PINGGIR TK ADANG)</t>
  </si>
  <si>
    <t>EPM_1301194</t>
  </si>
  <si>
    <t>TSK-TK. INTAN MANDIRI_GROUP_NA</t>
  </si>
  <si>
    <t>EPM_3981627</t>
  </si>
  <si>
    <t>JL. GALUNGGUNG SESUDAH PASAR TAWANG BANTENG. KP. SINANGSARI RT. 22 RW. 22 KEL. TAWANGBANTENG KEC. SUKARATU KAB. TASIKMALAYA</t>
  </si>
  <si>
    <t>EPM_TSK-N020</t>
  </si>
  <si>
    <t>TSK-SAMSUL MA'ARIF (KND)</t>
  </si>
  <si>
    <t>TSK-1152_NA - TSK-1152_NA</t>
  </si>
  <si>
    <t>EPM_188313</t>
  </si>
  <si>
    <t>EPM_381428</t>
  </si>
  <si>
    <t>JL. CIHIDEUNG 185 CILAWU GARUT</t>
  </si>
  <si>
    <t>EPM_189067</t>
  </si>
  <si>
    <t>TSK-TK. RAHMAT_GROUP_NA</t>
  </si>
  <si>
    <t>EPM_382182</t>
  </si>
  <si>
    <t>PS. CIBATU 192 GARUT</t>
  </si>
  <si>
    <t>EPM_189168</t>
  </si>
  <si>
    <t>TSK-MM. HD_GROUP_NA</t>
  </si>
  <si>
    <t>EPM_382283</t>
  </si>
  <si>
    <t>JL. RY KARANGNUNGGAL KM 7</t>
  </si>
  <si>
    <t>EPM_189368</t>
  </si>
  <si>
    <t>TSK-TK. REJEKI JAYA_GROUP_NA</t>
  </si>
  <si>
    <t>EPM_382483</t>
  </si>
  <si>
    <t>JL. GUNTUR MELATI 116, GARUT</t>
  </si>
  <si>
    <t>EPM_189415</t>
  </si>
  <si>
    <t>TSK-TK. VIRGO_GROUP_NA</t>
  </si>
  <si>
    <t>EPM_382530</t>
  </si>
  <si>
    <t>PSR RAJAPOLAH 43, TASIK</t>
  </si>
  <si>
    <t>EPM_189469</t>
  </si>
  <si>
    <t>TSK-TK. ALIP_GROUP_NA</t>
  </si>
  <si>
    <t>EPM_382584</t>
  </si>
  <si>
    <t>JL. SUKAWENING 655 GARUT</t>
  </si>
  <si>
    <t>EPM_189588</t>
  </si>
  <si>
    <t>EPM_382703</t>
  </si>
  <si>
    <t>PS. CIKURUBUK A I/121,TASIK</t>
  </si>
  <si>
    <t>EPM_189638</t>
  </si>
  <si>
    <t>EPM_382753</t>
  </si>
  <si>
    <t>PS. CIAWI BLOK C70,CIAWI,TASIK</t>
  </si>
  <si>
    <t>EPM_189642</t>
  </si>
  <si>
    <t>TSK-TK. AI_GROUP_NA</t>
  </si>
  <si>
    <t>EPM_382757</t>
  </si>
  <si>
    <t>PS. CIAWI D-31 CIAWI TASIK</t>
  </si>
  <si>
    <t>EPM_189646</t>
  </si>
  <si>
    <t>EPM_382761</t>
  </si>
  <si>
    <t>PS. RAJAPOLAH BLOK KAKI 5,TSK</t>
  </si>
  <si>
    <t>EPM_189759</t>
  </si>
  <si>
    <t>TSK-TK. SEMBILAN/CI ANYONG_GROUP_NA</t>
  </si>
  <si>
    <t>EPM_382874</t>
  </si>
  <si>
    <t>JL. AMPERA II NO. 11, CIAMIS</t>
  </si>
  <si>
    <t>EPM_189780</t>
  </si>
  <si>
    <t>EPM_382895</t>
  </si>
  <si>
    <t>PS. BOJONGLOA 12 GARUT</t>
  </si>
  <si>
    <t>EPM_190155</t>
  </si>
  <si>
    <t>TSK-TK. PANUGARAN_GROUP_NA</t>
  </si>
  <si>
    <t>EPM_383270</t>
  </si>
  <si>
    <t>PS. CIAWI C-102 TASIKMALAYA</t>
  </si>
  <si>
    <t>EPM_190289</t>
  </si>
  <si>
    <t>TSK-TK. H. EUIS_GROUP_NA</t>
  </si>
  <si>
    <t>EPM_383404</t>
  </si>
  <si>
    <t>PS. RAJAPOLAH C-117 TASIK</t>
  </si>
  <si>
    <t>EPM_190448</t>
  </si>
  <si>
    <t>TSK-TK. CEPTINI_GROUP_NA</t>
  </si>
  <si>
    <t>EPM_383563</t>
  </si>
  <si>
    <t>PS. CIAWI D-96 TASIKMALAYA</t>
  </si>
  <si>
    <t>EPM_190629</t>
  </si>
  <si>
    <t>TSK-TK. DIDIN_GROUP_NA</t>
  </si>
  <si>
    <t>EPM_383744</t>
  </si>
  <si>
    <t>PS. CIAWI C-63 TASIKMALAYA</t>
  </si>
  <si>
    <t>EPM_190662</t>
  </si>
  <si>
    <t>TSK-TK. FAJAR INDAH_GROUP_NA</t>
  </si>
  <si>
    <t>EPM_383777</t>
  </si>
  <si>
    <t>JL. WRG PEUTEUY 4 SALAWU TSM</t>
  </si>
  <si>
    <t>EPM_190783</t>
  </si>
  <si>
    <t>TSK-TK. IDING_GROUP_NA</t>
  </si>
  <si>
    <t>EPM_383898</t>
  </si>
  <si>
    <t>PS. RAJAPOLAH BLOK KAKI LIMA D</t>
  </si>
  <si>
    <t>EPM_191081</t>
  </si>
  <si>
    <t>TSK-TK. DEDE_GROUP_NA</t>
  </si>
  <si>
    <t>EPM_384196</t>
  </si>
  <si>
    <t>JL. WRG PEUTEUY 48 SALAWU TSM</t>
  </si>
  <si>
    <t>EPM_191131</t>
  </si>
  <si>
    <t>TSK-TK. MARYONO_GROUP_NA</t>
  </si>
  <si>
    <t>EPM_384246</t>
  </si>
  <si>
    <t>JL. RY. BANJARSARI 47, BANJAR</t>
  </si>
  <si>
    <t>EPM_191191</t>
  </si>
  <si>
    <t>TSK-TK. DEDI_GROUP_NA</t>
  </si>
  <si>
    <t>EPM_384306</t>
  </si>
  <si>
    <t>PS. CIKAJANG 446 GARUT</t>
  </si>
  <si>
    <t>EPM_191211</t>
  </si>
  <si>
    <t>TSK-TK. MAMAN PS SAMARANG_GROUP_NA</t>
  </si>
  <si>
    <t>EPM_384326</t>
  </si>
  <si>
    <t>PS. SAMARANG 09, GARUT</t>
  </si>
  <si>
    <t>EPM_191390</t>
  </si>
  <si>
    <t>TSK-TK. KHARISMA/LENY_GROUP_NA</t>
  </si>
  <si>
    <t>EPM_384505</t>
  </si>
  <si>
    <t>JL. ZENAL ASIKIN 2 ALUN2 CIAWI</t>
  </si>
  <si>
    <t>EPM_191411</t>
  </si>
  <si>
    <t>TSK-TK. YATI_GROUP_NA</t>
  </si>
  <si>
    <t>EPM_384526</t>
  </si>
  <si>
    <t>PS. CIAWI C-69 CIAWI TASIK</t>
  </si>
  <si>
    <t>EPM_191646</t>
  </si>
  <si>
    <t>TSK-TK. SAMPURNA_GROUP_NA</t>
  </si>
  <si>
    <t>EPM_384761</t>
  </si>
  <si>
    <t>PS. SINDANG KASIH 34, CIAMIS</t>
  </si>
  <si>
    <t>EPM_191703</t>
  </si>
  <si>
    <t>EPM_384818</t>
  </si>
  <si>
    <t>PS. BANJAR 60/61, BANJAR</t>
  </si>
  <si>
    <t>EPM_191747</t>
  </si>
  <si>
    <t>TSK-TK. NISMAN_GROUP_NA</t>
  </si>
  <si>
    <t>EPM_384862</t>
  </si>
  <si>
    <t>PS.CIKAWAUNG,LAKBOK,BANJARSARI</t>
  </si>
  <si>
    <t>EPM_191923</t>
  </si>
  <si>
    <t>TSK-TK. HERI_GROUP_NA</t>
  </si>
  <si>
    <t>EPM_385038</t>
  </si>
  <si>
    <t>PASAR WANARAJA, GARUT</t>
  </si>
  <si>
    <t>EPM_192027</t>
  </si>
  <si>
    <t>EPM_385142</t>
  </si>
  <si>
    <t>PSR. CIKAJANG 311, GARUT</t>
  </si>
  <si>
    <t>EPM_198500</t>
  </si>
  <si>
    <t>TSK-TK. ADITYA_GROUP_NA</t>
  </si>
  <si>
    <t>EPM_399963</t>
  </si>
  <si>
    <t>PS. PANCASILA 72 TASIKMALAYA</t>
  </si>
  <si>
    <t>EPM_507629</t>
  </si>
  <si>
    <t>TSK-PD. BARU_GROUP_NA</t>
  </si>
  <si>
    <t>EPM_1085169</t>
  </si>
  <si>
    <t>PS. CIKURUBUK BLOK AII NO. 240 CILEMBANG TSK</t>
  </si>
  <si>
    <t>EPM_565362</t>
  </si>
  <si>
    <t>TSK-TK. NAD_GROUP_NA</t>
  </si>
  <si>
    <t>EPM_1308567</t>
  </si>
  <si>
    <t>PS. SUBUH CIAWITALI NO. 51-52 TAROGONG KIDUL GARUT</t>
  </si>
  <si>
    <t>EPM_585502</t>
  </si>
  <si>
    <t>TSK-TK. IWAN / JADI JAYA_GROUP_NA</t>
  </si>
  <si>
    <t>EPM_1393765</t>
  </si>
  <si>
    <t>JL.RY.CILAWU CIGARUNGSANG MEKARSARI CILAWU GARUT</t>
  </si>
  <si>
    <t>EPM_592368</t>
  </si>
  <si>
    <t>TSK-TK. LILI_GROUP_NA</t>
  </si>
  <si>
    <t>EPM_1421712</t>
  </si>
  <si>
    <t>PS. RAJAPOLAH KAKI 5 RAJAPOLAH TASIKMALAYA</t>
  </si>
  <si>
    <t>EPM_598600</t>
  </si>
  <si>
    <t>TSK-TK. BAROKAH_GROUP_NA</t>
  </si>
  <si>
    <t>EPM_1447971</t>
  </si>
  <si>
    <t>JL. TONJONG RT 04/01 SINDANG LAJA JAMANIS TASIKMALAYA</t>
  </si>
  <si>
    <t>EPM_611256</t>
  </si>
  <si>
    <t>TSK-TK. ALI MUSA_GROUP_NA</t>
  </si>
  <si>
    <t>EPM_1500928</t>
  </si>
  <si>
    <t>JL. SENTRAL PEUYEUM RT 001/002 SINDANG RAJA JAMANIS TASIKMALAYA</t>
  </si>
  <si>
    <t>EPM_617367</t>
  </si>
  <si>
    <t>EPM_1526368</t>
  </si>
  <si>
    <t>JL. LETJEN MASUDI NO.17 TAMANSARI TASIKMALAYA</t>
  </si>
  <si>
    <t>EPM_624104</t>
  </si>
  <si>
    <t>TSK-TK. HJ. DEDAH_GROUP_NA</t>
  </si>
  <si>
    <t>EPM_1556722</t>
  </si>
  <si>
    <t>PSR. CIKURUBUK A2/168 MANGKUBUMI TASIK</t>
  </si>
  <si>
    <t>EPM_634926</t>
  </si>
  <si>
    <t>TSK-TK. PANTES_GROUP_NA</t>
  </si>
  <si>
    <t>EPM_1604910</t>
  </si>
  <si>
    <t>JL. KEHUTANAN PS. BANJAR PATARUMAN BANJAR</t>
  </si>
  <si>
    <t>EPM_687230</t>
  </si>
  <si>
    <t>EPM_1741044</t>
  </si>
  <si>
    <t>PS. WANARAJA NO. A1 131/132 WANARAJA GARUT</t>
  </si>
  <si>
    <t>EPM_748707</t>
  </si>
  <si>
    <t>TSK-TK. SEJAHTERA_GROUP_NA</t>
  </si>
  <si>
    <t>EPM_2041422</t>
  </si>
  <si>
    <t>JL. GUNTUR MELATI RT 02/ 05 HAURPANGGUNG TAROGONG KIDUL GARUT</t>
  </si>
  <si>
    <t>EPM_763417</t>
  </si>
  <si>
    <t>TSK-TK. BERKAH HAMPOR_GROUP_NA</t>
  </si>
  <si>
    <t>EPM_2129070</t>
  </si>
  <si>
    <t>JL. RY. SAMARANG DEPAN PERHUTANI SUKAGALIH TAROGONG KIDUL GARUT</t>
  </si>
  <si>
    <t>EPM_856795</t>
  </si>
  <si>
    <t>TSK-TK. EVA_GROUP_NA</t>
  </si>
  <si>
    <t>EPM_2495021</t>
  </si>
  <si>
    <t>PS. CIAWITALI BLOK D NO. 21 GARUT</t>
  </si>
  <si>
    <t>EPM_859575</t>
  </si>
  <si>
    <t>TSK-TK. YOYON_GROUP_NA</t>
  </si>
  <si>
    <t>EPM_2511363</t>
  </si>
  <si>
    <t>JL. PASAR JAMBAN NO. 18 SIDOHARJO LAKBOK CIAMIS</t>
  </si>
  <si>
    <t>EPM_870630</t>
  </si>
  <si>
    <t>TSK-TK. LEVINA 2_GROUP_NA</t>
  </si>
  <si>
    <t>EPM_2576800</t>
  </si>
  <si>
    <t>PS. CIAWI SAMPING TK. MULYA, CIAWI TASIKMALAYA</t>
  </si>
  <si>
    <t>EPM_871301</t>
  </si>
  <si>
    <t>TSK-TK. GREEN RAWIT_GROUP_NA</t>
  </si>
  <si>
    <t>EPM_2580894</t>
  </si>
  <si>
    <t>PS. BANJAR NO. 145 PATARUMAN, BANJAR</t>
  </si>
  <si>
    <t>EPM_899394</t>
  </si>
  <si>
    <t>TSK-TK. QINI MART - KAWALU_GROUP_NA</t>
  </si>
  <si>
    <t>EPM_2750168</t>
  </si>
  <si>
    <t>JL. PERINTIS KEMERDEKAAN NO. 12 KAWALU TASIKMALAYA</t>
  </si>
  <si>
    <t>EPM_900927</t>
  </si>
  <si>
    <t>TSK-TK. PUTRI_GROUP_NA</t>
  </si>
  <si>
    <t>EPM_2759380</t>
  </si>
  <si>
    <t>JL.IR. H. JUANDA NO. 226 CIAMIS</t>
  </si>
  <si>
    <t>EPM_930336</t>
  </si>
  <si>
    <t>TSK-TK. BANGKIT JAYA PUTRA_GROUP_NA</t>
  </si>
  <si>
    <t>EPM_2933843</t>
  </si>
  <si>
    <t>JL. RY. BOJONGLOA DPN PASAR BOJONGLOA SUKAMAJU CILAWU GARUT</t>
  </si>
  <si>
    <t>EPM_945456</t>
  </si>
  <si>
    <t>TSK-TK. SINAR JAYA PLASTIK_GROUP_NA</t>
  </si>
  <si>
    <t>EPM_3014405</t>
  </si>
  <si>
    <t>JL. GUNTUR MADU NO. 10 HAURPANGGUNG TAROGONG KIDUL GARUT</t>
  </si>
  <si>
    <t>EPM_953739</t>
  </si>
  <si>
    <t>EPM_3063141</t>
  </si>
  <si>
    <t>JL. PASAR BOJONGLOA NO.45 SUKAMAJU CILAWU GARUT</t>
  </si>
  <si>
    <t>EPM_962670</t>
  </si>
  <si>
    <t>TSK-TK. ANENG_GROUP_NA</t>
  </si>
  <si>
    <t>EPM_3321449</t>
  </si>
  <si>
    <t>JL. PASAR WANARAJA BLOK D 69 WANARAJA GARUT</t>
  </si>
  <si>
    <t>EPM_980962</t>
  </si>
  <si>
    <t>TSK-TK. ICHSAN_GROUP_NA</t>
  </si>
  <si>
    <t>EPM_3217591</t>
  </si>
  <si>
    <t>JL. PS GENTENG CILAWU BLOK A NO.  23 GARUT</t>
  </si>
  <si>
    <t>EPM_989272</t>
  </si>
  <si>
    <t>TSK-TK. GANDASARI_GROUP_NA</t>
  </si>
  <si>
    <t>EPM_3266698</t>
  </si>
  <si>
    <t>JL. PSR BANJAR NO. 478-479 PATARUMAN BANJAR</t>
  </si>
  <si>
    <t>EPM_992062</t>
  </si>
  <si>
    <t>TSK-MM. ADITYA MART_GROUP_NA</t>
  </si>
  <si>
    <t>EPM_3282600</t>
  </si>
  <si>
    <t>JL. TAMANSARI DPN RSI SITI MUNIROH TASIKMALAYA</t>
  </si>
  <si>
    <t>EPM_992084</t>
  </si>
  <si>
    <t>TSK-TK. H. ENTI_GROUP_NA</t>
  </si>
  <si>
    <t>EPM_3282736</t>
  </si>
  <si>
    <t>JL. A. YANI TIMUR NO.409 LEBAKJAYA KARANGPAWITAN GARUT</t>
  </si>
  <si>
    <t>EPM_1012433</t>
  </si>
  <si>
    <t>TSK-TK. LILIS GULA MERAH_GROUP_NA</t>
  </si>
  <si>
    <t>EPM_3387952</t>
  </si>
  <si>
    <t>PS. CIKURUBUK BLOK B1 269 TUGUJAYA CIHIDEUNG TASIKMALAYA</t>
  </si>
  <si>
    <t>EPM_1021379</t>
  </si>
  <si>
    <t>TSK-TK. IBU_GROUP_NA</t>
  </si>
  <si>
    <t>EPM_3436009</t>
  </si>
  <si>
    <t>TERUSAN A.YANI NO. 494 KARANGPAWITAN GARUT</t>
  </si>
  <si>
    <t>EPM_1030676</t>
  </si>
  <si>
    <t>TSK-DOI MART_GROUP_NA</t>
  </si>
  <si>
    <t>EPM_3481552</t>
  </si>
  <si>
    <t>JL. RAYA CIAWI KP. PANYUSUHAN PAKEMITAN KIDUL CIAWI TASIKMALAYA</t>
  </si>
  <si>
    <t>EPM_1035648</t>
  </si>
  <si>
    <t>TSK-TK. H. HARUN_GROUP_NA</t>
  </si>
  <si>
    <t>EPM_3509583</t>
  </si>
  <si>
    <t>PS. CIKURUBUK BLOK A2 DEKAT TK. PD BARU LINGGAJAYA TASIKMALAYA</t>
  </si>
  <si>
    <t>EPM_1056956</t>
  </si>
  <si>
    <t>TSK-TK. OPIK BAWANG_GROUP_NA</t>
  </si>
  <si>
    <t>EPM_3623102</t>
  </si>
  <si>
    <t>JL.A. YANI SUCI CIMASUK GARUT</t>
  </si>
  <si>
    <t>EPM_1068298</t>
  </si>
  <si>
    <t>TSK-TK. PRIMA_GROUP_NA</t>
  </si>
  <si>
    <t>EPM_3683041</t>
  </si>
  <si>
    <t>KP WR PEUTEUY 014/003 SAMPING SINAR PAJAR</t>
  </si>
  <si>
    <t>EPM_1071644</t>
  </si>
  <si>
    <t>TSK-TK. INTAN_GROUP_NA</t>
  </si>
  <si>
    <t>EPM_3700787</t>
  </si>
  <si>
    <t>JL. RAYA KARANGPAWITAN KP. TABRIK ( SEBELAH TK. DODOL SINAR SUCI) GARUT</t>
  </si>
  <si>
    <t>EPM_1072462</t>
  </si>
  <si>
    <t>TSK-TK. ASEP YOHADI_GROUP_NA</t>
  </si>
  <si>
    <t>EPM_3705119</t>
  </si>
  <si>
    <t>JL. SUKAGALIH ( BELAKANG DINAS PENDIDIKAN ) PAMOYANAN GARUT</t>
  </si>
  <si>
    <t>EPM_1073570</t>
  </si>
  <si>
    <t>TSK-MM. QINI CIBEUTI_GROUP_NA</t>
  </si>
  <si>
    <t>EPM_3710515</t>
  </si>
  <si>
    <t>JL. RAYA CIBEUTI RT. 3 RW. 3 KEL. CIBEUTI KEC. KAWALU TASIKMALAYA</t>
  </si>
  <si>
    <t>EPM_188572</t>
  </si>
  <si>
    <t>TSK-TK. ENDANG_GROUP_NA</t>
  </si>
  <si>
    <t>EPM_381687</t>
  </si>
  <si>
    <t>PS. BANJAR NO 45-46</t>
  </si>
  <si>
    <t>EPM_188631</t>
  </si>
  <si>
    <t>TSK-TK. FUJI_GROUP_NA</t>
  </si>
  <si>
    <t>EPM_381746</t>
  </si>
  <si>
    <t>PS. MANGANTI SIDOHARJA BANJAR</t>
  </si>
  <si>
    <t>EPM_188921</t>
  </si>
  <si>
    <t>TSK-TK. SUMBER REJEKI_GROUP_NA</t>
  </si>
  <si>
    <t>EPM_382036</t>
  </si>
  <si>
    <t>JL. SUKAHAJI NO 16 SINGAPARNA TASIKMALAYA</t>
  </si>
  <si>
    <t>EPM_188936</t>
  </si>
  <si>
    <t>TSK-TK. ARDI / PUTRI_GROUP_NA</t>
  </si>
  <si>
    <t>EPM_382051</t>
  </si>
  <si>
    <t>PS. JAMBAN 14 SIDOHARJO LAKBOK</t>
  </si>
  <si>
    <t>EPM_189048</t>
  </si>
  <si>
    <t>TSK-TK. PUTRA_GROUP_NA</t>
  </si>
  <si>
    <t>EPM_382163</t>
  </si>
  <si>
    <t>PS. CIKAJANG 5-6-7 GARUT</t>
  </si>
  <si>
    <t>EPM_189191</t>
  </si>
  <si>
    <t>TSK-TK. ND PUTRA/NURDIMAN_GROUP_NA</t>
  </si>
  <si>
    <t>EPM_382306</t>
  </si>
  <si>
    <t>JL. OTISTA 24 GARUT</t>
  </si>
  <si>
    <t>EPM_189268</t>
  </si>
  <si>
    <t>TSK-TK. NABILA_GROUP_NA</t>
  </si>
  <si>
    <t>EPM_382383</t>
  </si>
  <si>
    <t>JL. RY. CISURUPAN, GARUT</t>
  </si>
  <si>
    <t>EPM_189280</t>
  </si>
  <si>
    <t>TSK-TK. ADUNG_GROUP_NA</t>
  </si>
  <si>
    <t>EPM_382395</t>
  </si>
  <si>
    <t>JL. SINGAPARNA, TASIKMALAYA</t>
  </si>
  <si>
    <t>EPM_189354</t>
  </si>
  <si>
    <t>TSK-TK. RAHAYU MANDIRI_GROUP_NA</t>
  </si>
  <si>
    <t>EPM_382469</t>
  </si>
  <si>
    <t>JL. KUBANGECENG 2 SINGAPARNA</t>
  </si>
  <si>
    <t>EPM_189416</t>
  </si>
  <si>
    <t>EPM_382531</t>
  </si>
  <si>
    <t>JL. CIKONDANG,BUNGBULANG,GRT</t>
  </si>
  <si>
    <t>EPM_189485</t>
  </si>
  <si>
    <t>TSK-TK. SUBUR_GROUP_NA</t>
  </si>
  <si>
    <t>EPM_382600</t>
  </si>
  <si>
    <t>PASAR BARU NO. 115, GARUT</t>
  </si>
  <si>
    <t>EPM_189595</t>
  </si>
  <si>
    <t>TSK-TK. H. MAMAT_GROUP_NA</t>
  </si>
  <si>
    <t>EPM_382710</t>
  </si>
  <si>
    <t>PS. SINGAPARNA 8/9,SINGAPARNA</t>
  </si>
  <si>
    <t>EPM_189619</t>
  </si>
  <si>
    <t>TSK-TK. SEGER_GROUP_NA</t>
  </si>
  <si>
    <t>EPM_382734</t>
  </si>
  <si>
    <t>JL. ALUN2 UTARA,SINGAPARNA,TSK</t>
  </si>
  <si>
    <t>EPM_189621</t>
  </si>
  <si>
    <t>TSK-TK. SUMERAH_GROUP_NA</t>
  </si>
  <si>
    <t>EPM_382736</t>
  </si>
  <si>
    <t>PS SINGAPARNA E2-9,TASIKMALAYA</t>
  </si>
  <si>
    <t>EPM_189626</t>
  </si>
  <si>
    <t>TSK-TK. H. WAHYU_GROUP_NA</t>
  </si>
  <si>
    <t>EPM_382741</t>
  </si>
  <si>
    <t>TERM. SINGAPARNA A-6 TASIK</t>
  </si>
  <si>
    <t>EPM_189653</t>
  </si>
  <si>
    <t>TSK-TK. LIGAR_GROUP_NA</t>
  </si>
  <si>
    <t>EPM_382768</t>
  </si>
  <si>
    <t>JL. RE MARTADINATA 139, TASIK</t>
  </si>
  <si>
    <t>EPM_189658</t>
  </si>
  <si>
    <t>TSK-TK. PUSAKA_GROUP_NA</t>
  </si>
  <si>
    <t>EPM_382773</t>
  </si>
  <si>
    <t>PS. RAJAPOLAH 1 DPN 56,TASIK</t>
  </si>
  <si>
    <t>EPM_189746</t>
  </si>
  <si>
    <t>TSK-TK. ABADI *_GROUP_NA</t>
  </si>
  <si>
    <t>EPM_382861</t>
  </si>
  <si>
    <t>JL. PS  BANJAR KOTA BANJAR</t>
  </si>
  <si>
    <t>EPM_189788</t>
  </si>
  <si>
    <t>TSK-TK. UJANG ELIN_GROUP_NA</t>
  </si>
  <si>
    <t>EPM_382903</t>
  </si>
  <si>
    <t>PS. SINGAPARNA E-1 TASIKMALAYA</t>
  </si>
  <si>
    <t>EPM_189964</t>
  </si>
  <si>
    <t>TSK-TK. KARYA MEKAR_GROUP_NA</t>
  </si>
  <si>
    <t>EPM_383079</t>
  </si>
  <si>
    <t>JL. RY.BANJAR-CIAMIS 208 BJNG</t>
  </si>
  <si>
    <t>EPM_190079</t>
  </si>
  <si>
    <t>TSK-TK. ABADI LANGEN_GROUP_NA</t>
  </si>
  <si>
    <t>EPM_383194</t>
  </si>
  <si>
    <t>PS. LANGEN 21 BANJAR</t>
  </si>
  <si>
    <t>EPM_190279</t>
  </si>
  <si>
    <t>TSK-TK. TEDI_GROUP_NA</t>
  </si>
  <si>
    <t>EPM_383394</t>
  </si>
  <si>
    <t>JL. CIKALONG RT 1/3 TASIK</t>
  </si>
  <si>
    <t>EPM_190311</t>
  </si>
  <si>
    <t>TSK-TK. H. ERI_GROUP_NA</t>
  </si>
  <si>
    <t>EPM_383426</t>
  </si>
  <si>
    <t>PS. SINGAPARNA BLOK A/9 TSM</t>
  </si>
  <si>
    <t>EPM_190312</t>
  </si>
  <si>
    <t>TSK-TK. NENI_GROUP_NA</t>
  </si>
  <si>
    <t>EPM_383427</t>
  </si>
  <si>
    <t>PS. SINGAPARNA BLOK A/8 TSM</t>
  </si>
  <si>
    <t>EPM_190722</t>
  </si>
  <si>
    <t>TSK-TK. BERKAH KURNIA_GROUP_NA</t>
  </si>
  <si>
    <t>EPM_383837</t>
  </si>
  <si>
    <t>PS. LANGEN 381 BANJAR</t>
  </si>
  <si>
    <t>EPM_190741</t>
  </si>
  <si>
    <t>TSK-TK. PRIMA JAYA_GROUP_NA</t>
  </si>
  <si>
    <t>EPM_383856</t>
  </si>
  <si>
    <t>CISENDANG BUNGBULANG 98 GARUT</t>
  </si>
  <si>
    <t>EPM_191061</t>
  </si>
  <si>
    <t>TSK-TK. PS DENY_GROUP_NA</t>
  </si>
  <si>
    <t>EPM_384176</t>
  </si>
  <si>
    <t>JL. GAGAK LUMAYUNG 3 GARUT</t>
  </si>
  <si>
    <t>EPM_191115</t>
  </si>
  <si>
    <t>EPM_384230</t>
  </si>
  <si>
    <t>PS. WANARAJA, GARUT</t>
  </si>
  <si>
    <t>EPM_191163</t>
  </si>
  <si>
    <t>TSK-TK. PELANGI_GROUP_NA</t>
  </si>
  <si>
    <t>EPM_384278</t>
  </si>
  <si>
    <t>PS. SINGAPARNA C/ 10 TASIK</t>
  </si>
  <si>
    <t>EPM_191336</t>
  </si>
  <si>
    <t>EPM_384451</t>
  </si>
  <si>
    <t>PS. CIKURUBUK CI/ 91, TASIK</t>
  </si>
  <si>
    <t>EPM_191611</t>
  </si>
  <si>
    <t>TSK-TK. SERBA JAYA_GROUP_NA</t>
  </si>
  <si>
    <t>EPM_384726</t>
  </si>
  <si>
    <t>PS. CIKAJANG 16-17 GARUT</t>
  </si>
  <si>
    <t>EPM_191620</t>
  </si>
  <si>
    <t>TSK-TK. SEDERHANA_GROUP_NA</t>
  </si>
  <si>
    <t>EPM_384735</t>
  </si>
  <si>
    <t>PS. MANGUNREJA 12 SINGAPARNA</t>
  </si>
  <si>
    <t>EPM_191642</t>
  </si>
  <si>
    <t>TSK-TK. SALUYU_GROUP_NA</t>
  </si>
  <si>
    <t>EPM_384757</t>
  </si>
  <si>
    <t>JL.PS.LANGENSARI 3 BANJAR</t>
  </si>
  <si>
    <t>EPM_191655</t>
  </si>
  <si>
    <t>TSK-TK. SAEPUDIN_GROUP_NA</t>
  </si>
  <si>
    <t>EPM_384770</t>
  </si>
  <si>
    <t>JL.CIBULUH CIKAJANG, GARUT</t>
  </si>
  <si>
    <t>EPM_191708</t>
  </si>
  <si>
    <t>TSK-TK. PENGKOLAN_GROUP_NA</t>
  </si>
  <si>
    <t>EPM_384823</t>
  </si>
  <si>
    <t>JL. SUKAMULYA 20 INDIHIANG TSM</t>
  </si>
  <si>
    <t>EPM_191799</t>
  </si>
  <si>
    <t>TSK-TK. MERDEKA_GROUP_NA</t>
  </si>
  <si>
    <t>EPM_384914</t>
  </si>
  <si>
    <t>JL. CILEDUG 71 GARUT</t>
  </si>
  <si>
    <t>EPM_191880</t>
  </si>
  <si>
    <t>TSK-TK. H. KARTIWA_GROUP_NA</t>
  </si>
  <si>
    <t>EPM_384995</t>
  </si>
  <si>
    <t>PS. CISURUPAN 05 GARUT</t>
  </si>
  <si>
    <t>EPM_191890</t>
  </si>
  <si>
    <t>TSK-TK. JEMBAR JAYA/ISEP_GROUP_NA</t>
  </si>
  <si>
    <t>EPM_385005</t>
  </si>
  <si>
    <t>JL. CIKAJANG GARUT</t>
  </si>
  <si>
    <t>EPM_191891</t>
  </si>
  <si>
    <t>TSK-TK. JOHAN JEMBAR_GROUP_NA</t>
  </si>
  <si>
    <t>EPM_385006</t>
  </si>
  <si>
    <t>JL. CIKUDA CIKAJANG, GARUT</t>
  </si>
  <si>
    <t>EPM_191936</t>
  </si>
  <si>
    <t>TSK-TK. HARRAS_GROUP_NA</t>
  </si>
  <si>
    <t>EPM_385051</t>
  </si>
  <si>
    <t>JL. CILAUT EUREUN 788 PMK GRT</t>
  </si>
  <si>
    <t>EPM_191976</t>
  </si>
  <si>
    <t>TSK-TK. FAJAR / WAHRO_GROUP_NA</t>
  </si>
  <si>
    <t>EPM_385091</t>
  </si>
  <si>
    <t>JL. CIBULUS, CIKAJANG, GARUT</t>
  </si>
  <si>
    <t>EPM_191990</t>
  </si>
  <si>
    <t>TSK-TK. ANUGRAH CIKAWUNG / H. ENCU_GROUP_NA</t>
  </si>
  <si>
    <t>EPM_385105</t>
  </si>
  <si>
    <t>JL.CIKAWUNG 73,LAKBOK,BJR.SARI</t>
  </si>
  <si>
    <t>EPM_198486</t>
  </si>
  <si>
    <t>TSK-TK. H. JOHAN_GROUP_NA</t>
  </si>
  <si>
    <t>EPM_399949</t>
  </si>
  <si>
    <t>JL. RY. RAJAPOLAH 149 TASIK</t>
  </si>
  <si>
    <t>EPM_198714</t>
  </si>
  <si>
    <t>TSK-TK. TAWEKAL_GROUP_NA</t>
  </si>
  <si>
    <t>EPM_400177</t>
  </si>
  <si>
    <t>PS. RAJAPOLAH 15 TASIKMALAYA</t>
  </si>
  <si>
    <t>EPM_198891</t>
  </si>
  <si>
    <t>TSK-TK. IDU_GROUP_NA</t>
  </si>
  <si>
    <t>EPM_400357</t>
  </si>
  <si>
    <t>JL. SUKAMULYA 25 TASIKMALAYA</t>
  </si>
  <si>
    <t>EPM_199075</t>
  </si>
  <si>
    <t>EPM_400541</t>
  </si>
  <si>
    <t>PS. CIKURUBUK AI/ 27-28 TASIK</t>
  </si>
  <si>
    <t>EPM_199082</t>
  </si>
  <si>
    <t>TSK-TK. IIN_GROUP_NA</t>
  </si>
  <si>
    <t>EPM_400548</t>
  </si>
  <si>
    <t>PS.CIKURUBUK C3/308 TASIK</t>
  </si>
  <si>
    <t>EPM_199546</t>
  </si>
  <si>
    <t>TSK-TK. AMING_GROUP_NA</t>
  </si>
  <si>
    <t>EPM_401015</t>
  </si>
  <si>
    <t>JL.SUKARAJA 34 CIBALANARIK,TSK</t>
  </si>
  <si>
    <t>EPM_532796</t>
  </si>
  <si>
    <t>EPM_1179158</t>
  </si>
  <si>
    <t>JL. CINTARAJA 258 SINGAPARNA TASIKMALAYA</t>
  </si>
  <si>
    <t>EPM_533575</t>
  </si>
  <si>
    <t>TSK-TK. RAFIQI_GROUP_NA</t>
  </si>
  <si>
    <t>EPM_1181719</t>
  </si>
  <si>
    <t>JL.RY.TIMUR SINGAPARNA 45 TASIK</t>
  </si>
  <si>
    <t>EPM_536640</t>
  </si>
  <si>
    <t>TSK-TK. AGUS / KENCANA 2_GROUP_NA</t>
  </si>
  <si>
    <t>EPM_1192705</t>
  </si>
  <si>
    <t>PS. SINGAPARNA NO.12 A TASIKMALAYA</t>
  </si>
  <si>
    <t>EPM_543846</t>
  </si>
  <si>
    <t>TSK-TK. HM PUTRA_GROUP_NA</t>
  </si>
  <si>
    <t>EPM_1221155</t>
  </si>
  <si>
    <t>PASAR CIKAJANG SEBELAH TK. JOHAN JEMBAR CIKAJANG GARUT</t>
  </si>
  <si>
    <t>EPM_564679</t>
  </si>
  <si>
    <t>TSK-TK. APIP_GROUP_NA</t>
  </si>
  <si>
    <t>EPM_1305693</t>
  </si>
  <si>
    <t>JL. CIBALANARIK RT 05/01 KARANG NUNGGAL TASIKMALAYA</t>
  </si>
  <si>
    <t>EPM_565870</t>
  </si>
  <si>
    <t>TSK-TK. H. LILI_GROUP_NA</t>
  </si>
  <si>
    <t>EPM_1310784</t>
  </si>
  <si>
    <t>PS. SINGAPARNA TASIKMALAYA</t>
  </si>
  <si>
    <t>EPM_572559</t>
  </si>
  <si>
    <t>TSK-TK. ICHLAS SWALAYAN / H IWAN R_GROUP_NA</t>
  </si>
  <si>
    <t>EPM_1340261</t>
  </si>
  <si>
    <t>JL. HASAN ARIF NO.5A TAROGONG KALER TAROGONG GARUT</t>
  </si>
  <si>
    <t>EPM_580657</t>
  </si>
  <si>
    <t>EPM_1371519</t>
  </si>
  <si>
    <t>JL. PATARUMAN PASAR BANJAR NO.43 BANJAR</t>
  </si>
  <si>
    <t>EPM_604912</t>
  </si>
  <si>
    <t>EPM_1473305</t>
  </si>
  <si>
    <t>JL. RY. KAWALI CIAMIS</t>
  </si>
  <si>
    <t>EPM_610661</t>
  </si>
  <si>
    <t>TSK-TK. ASEP BAWANG_GROUP_NA</t>
  </si>
  <si>
    <t>EPM_1498441</t>
  </si>
  <si>
    <t>PS. CIKURUBUK BLOK BI 480 MANGKUBUMI TASIKMALAYA</t>
  </si>
  <si>
    <t>EPM_612472</t>
  </si>
  <si>
    <t>TSK-TK. DOZER_GROUP_NA</t>
  </si>
  <si>
    <t>EPM_1505875</t>
  </si>
  <si>
    <t>JL. MUKTAMAR NO. 1 CIPASUNG SINGAPARNA</t>
  </si>
  <si>
    <t>EPM_640192</t>
  </si>
  <si>
    <t>EPM_1627594</t>
  </si>
  <si>
    <t>JL. CIBALANARIK SUKARAJA TASIK</t>
  </si>
  <si>
    <t>EPM_640215</t>
  </si>
  <si>
    <t>EPM_1627690</t>
  </si>
  <si>
    <t>JL. CIGALONTANG SINGAPARNA TASIK</t>
  </si>
  <si>
    <t>EPM_640517</t>
  </si>
  <si>
    <t>TSK-TK. HIDAYAT_GROUP_NA</t>
  </si>
  <si>
    <t>EPM_1628988</t>
  </si>
  <si>
    <t>JL. RY BOJONG CIJEUNGJING CIAMIS</t>
  </si>
  <si>
    <t>EPM_678835</t>
  </si>
  <si>
    <t>TSK-TK. SUMARNI_GROUP_NA</t>
  </si>
  <si>
    <t>EPM_1725954</t>
  </si>
  <si>
    <t>PS. CILIMUS B 23-24 SUKARAME BAYONGBONG GARUT</t>
  </si>
  <si>
    <t>EPM_679365</t>
  </si>
  <si>
    <t>EPM_1727060</t>
  </si>
  <si>
    <t>JL. SINDANGKERTA CIPATUJAH TASIK</t>
  </si>
  <si>
    <t>EPM_694458</t>
  </si>
  <si>
    <t>TSK-TK. YAMAN_GROUP_NA</t>
  </si>
  <si>
    <t>EPM_1770283</t>
  </si>
  <si>
    <t>JL. A.H NASUTION RT 02 RW 08 MANGKUBUMI TASIK</t>
  </si>
  <si>
    <t>EPM_695838</t>
  </si>
  <si>
    <t>TSK-RUKO 49_GROUP_NA</t>
  </si>
  <si>
    <t>EPM_1777750</t>
  </si>
  <si>
    <t>PS. CIAMIS RUKO 49 DPN TERMINAL CIAMIS</t>
  </si>
  <si>
    <t>EPM_699135</t>
  </si>
  <si>
    <t>TSK-TK. H. MAMAN_GROUP_NA</t>
  </si>
  <si>
    <t>EPM_1791701</t>
  </si>
  <si>
    <t>PS. SINGAPARNA BLOK D/36 TASIK</t>
  </si>
  <si>
    <t>EPM_701202</t>
  </si>
  <si>
    <t>TSK-TK. EJEN_GROUP_NA</t>
  </si>
  <si>
    <t>EPM_1800383</t>
  </si>
  <si>
    <t>JL. CIBALANARIK RT 18 RW 07 CINTARAJA TASIKMALAYA</t>
  </si>
  <si>
    <t>EPM_723449</t>
  </si>
  <si>
    <t>TSK-MM. POPULER_GROUP_NA</t>
  </si>
  <si>
    <t>EPM_1892162</t>
  </si>
  <si>
    <t>JL. RY. BARAT SINGAPARNA NO. 118 TASIKMALAYA</t>
  </si>
  <si>
    <t>EPM_727752</t>
  </si>
  <si>
    <t>EPM_1917346</t>
  </si>
  <si>
    <t>JL.CIGEUREUNG CIPEDES TASIKMALAYA</t>
  </si>
  <si>
    <t>EPM_752512</t>
  </si>
  <si>
    <t>TSK-TK. CHA-CHA_GROUP_NA</t>
  </si>
  <si>
    <t>EPM_2064189</t>
  </si>
  <si>
    <t>KP. CIBULUH RT 008/007 SUKAWARGI CISURUPAN GARUT</t>
  </si>
  <si>
    <t>EPM_889804</t>
  </si>
  <si>
    <t>TSK-TK. NURI_GROUP_NA</t>
  </si>
  <si>
    <t>EPM_2691743</t>
  </si>
  <si>
    <t>PS. CISURUPAN SIMPANG GARUT</t>
  </si>
  <si>
    <t>EPM_899910</t>
  </si>
  <si>
    <t>TSK-TK. H. ADAR_GROUP_NA</t>
  </si>
  <si>
    <t>EPM_2753224</t>
  </si>
  <si>
    <t>PS. CIKAJANG (DEKAT TK. DEDI) CIBODAS CIKAJANG GARUT</t>
  </si>
  <si>
    <t>EPM_903182</t>
  </si>
  <si>
    <t>TSK-TK. AZKA MANDIRI_GROUP_NA</t>
  </si>
  <si>
    <t>EPM_2773134</t>
  </si>
  <si>
    <t>JL. CIDATAR RT 003/007 CISURUPAN GARUT</t>
  </si>
  <si>
    <t>EPM_927724</t>
  </si>
  <si>
    <t>TSK-TK. YANI OTIH_GROUP_NA</t>
  </si>
  <si>
    <t>EPM_2919812</t>
  </si>
  <si>
    <t>JL CIBALANARIK TANJUNG JAYA</t>
  </si>
  <si>
    <t>EPM_933132</t>
  </si>
  <si>
    <t>TSK-TK. BUYUNG/ABANG PLASTIK_GROUP_NA</t>
  </si>
  <si>
    <t>EPM_3637484</t>
  </si>
  <si>
    <t>JL. RAYA BARAT SINGAPARNA CIKUPANG TASIKMALAYA</t>
  </si>
  <si>
    <t>EPM_935804</t>
  </si>
  <si>
    <t>TSK-TK. LEONY_GROUP_NA</t>
  </si>
  <si>
    <t>EPM_2963287</t>
  </si>
  <si>
    <t>JL. CIMANUK MAKTAL NO. 234 TAROGONG KIDUL KAB. GARUT</t>
  </si>
  <si>
    <t>EPM_943787</t>
  </si>
  <si>
    <t>EPM_3658050</t>
  </si>
  <si>
    <t>JL. SIRNA GALIH RT 004 RW 003 KEL SIRNAGALIH KEC. INDIHIANG SEBELAH PERUM BALE ENDAH TASIKMALAYA</t>
  </si>
  <si>
    <t>EPM_951490</t>
  </si>
  <si>
    <t>TSK-TK. KEMBANG PLASTIK_GROUP_NA</t>
  </si>
  <si>
    <t>EPM_3050146</t>
  </si>
  <si>
    <t>JL. PASAR SUBUH SINGAPARNA BLOK 21 A SINGAPARNA TASIKMALAYA</t>
  </si>
  <si>
    <t>EPM_961894</t>
  </si>
  <si>
    <t>TSK-TK. JAENAL_GROUP_NA</t>
  </si>
  <si>
    <t>EPM_3113742</t>
  </si>
  <si>
    <t>JL. PSR CIKAJANG BLOK C - 443 MARGAMULYA CIKAJANG GARUT</t>
  </si>
  <si>
    <t>EPM_970653</t>
  </si>
  <si>
    <t>EPM_3161145</t>
  </si>
  <si>
    <t>JL. PSR GENTENG PASIR JERUK RT02 RW 05 MEKARMUKTI GARUT</t>
  </si>
  <si>
    <t>EPM_972585</t>
  </si>
  <si>
    <t>EPM_3172072</t>
  </si>
  <si>
    <t>JL. PSR INDIHIANG BLOK M 27/28 TASIKMALAYA</t>
  </si>
  <si>
    <t>EPM_976793</t>
  </si>
  <si>
    <t>TSK-TK. ASEP/NOVI_GROUP_NA</t>
  </si>
  <si>
    <t>EPM_3195273</t>
  </si>
  <si>
    <t>JL. PS CIKAJANG BLOK D (DKT. H ADAR) CIKAJANG GARUT</t>
  </si>
  <si>
    <t>EPM_976868</t>
  </si>
  <si>
    <t>TSK-TK. NANANG_GROUP_NA</t>
  </si>
  <si>
    <t>EPM_3195641</t>
  </si>
  <si>
    <t>JL. LINGGASARI PERTIGAAN GHEBU SINGASARI SINGAPARNA TASIKMALAYA</t>
  </si>
  <si>
    <t>EPM_980861</t>
  </si>
  <si>
    <t>EPM_3217018</t>
  </si>
  <si>
    <t>JL. RAYA BANJARSARI 05/02 SINDANGRASA BANJARSARI CIAMIS</t>
  </si>
  <si>
    <t>EPM_983867</t>
  </si>
  <si>
    <t>TSK-TK. AGUS SARTIKA_GROUP_NA</t>
  </si>
  <si>
    <t>EPM_3234166</t>
  </si>
  <si>
    <t>JL. PS BOJONG JENGKOL BLOK B4 NO. 2 CIAMIS SUKAMULYA CIHAURBEUTI CIAMIS</t>
  </si>
  <si>
    <t>EPM_984016</t>
  </si>
  <si>
    <t>TSK-PD. SUKAPURA_GROUP_NA</t>
  </si>
  <si>
    <t>EPM_3234992</t>
  </si>
  <si>
    <t>JL. CINEHEL NO. 25 TASIKMALAYA</t>
  </si>
  <si>
    <t>EPM_984549</t>
  </si>
  <si>
    <t>TSK-MM. HEMART_GROUP_NA</t>
  </si>
  <si>
    <t>EPM_3238135</t>
  </si>
  <si>
    <t>JL. H. UBAD DPN FRESMART CIJEUNGJING CIAMIS</t>
  </si>
  <si>
    <t>EPM_985362</t>
  </si>
  <si>
    <t>TSK-TK. DEWI_GROUP_NA</t>
  </si>
  <si>
    <t>EPM_3243022</t>
  </si>
  <si>
    <t>JL. RY MUKTAMAR CIPASUNG CIPAKAT SINGAPARNA TASIKMALAYA</t>
  </si>
  <si>
    <t>EPM_987052</t>
  </si>
  <si>
    <t>TSK-TK. JAMANIS_GROUP_NA</t>
  </si>
  <si>
    <t>EPM_3253178</t>
  </si>
  <si>
    <t>JL. RAYA SINGAPARNA RT.02 RW.03 CIKADONGDONG TASIKMALAYA</t>
  </si>
  <si>
    <t>EPM_989133</t>
  </si>
  <si>
    <t>TSK-TK. AL-ANWAR_GROUP_NA</t>
  </si>
  <si>
    <t>EPM_3265895</t>
  </si>
  <si>
    <t>JL. RAYA CISAYONG KP CIPINANG SUKASUKUR CISAYONG TASIKMALAYA</t>
  </si>
  <si>
    <t>EPM_993590</t>
  </si>
  <si>
    <t>TSK-PD. SUMBER MAKMUR (SM SINGAPARNA)_GROUP_NA</t>
  </si>
  <si>
    <t>EPM_3291313</t>
  </si>
  <si>
    <t>JL. PS BARU SINGAPARNA NO. 73 TASIKMALAYA</t>
  </si>
  <si>
    <t>EPM_1001729</t>
  </si>
  <si>
    <t>TSK-TK. ANDINI_GROUP_NA</t>
  </si>
  <si>
    <t>EPM_3333707</t>
  </si>
  <si>
    <t>JL. PERTIGAAN SEUPAN AREUY TERUSAN CIDATAR CINTA ASIH, CISURUPAN GARUT</t>
  </si>
  <si>
    <t>EPM_1008350</t>
  </si>
  <si>
    <t>TSK-TK. DEVIBA_GROUP_NA</t>
  </si>
  <si>
    <t>EPM_3368426</t>
  </si>
  <si>
    <t>JL. RAYA RAJAPOLAH NO. 67 DAWAGUNG RAJAPOLAH</t>
  </si>
  <si>
    <t>EPM_1008596</t>
  </si>
  <si>
    <t>TSK-TK. AL-BAIK_GROUP_NA</t>
  </si>
  <si>
    <t>EPM_3369881</t>
  </si>
  <si>
    <t>PS. CIKURUBUK BLOK K-40 LINGGAJAYA MANGKUBUMI TASIKMALAYA</t>
  </si>
  <si>
    <t>EPM_1009516</t>
  </si>
  <si>
    <t>TSK-TK. MPUT JAYA_GROUP_NA</t>
  </si>
  <si>
    <t>EPM_3374739</t>
  </si>
  <si>
    <t>PS. INDIHIANG SUKAMAJU KIDUL INDIHIANG TASIKMALAYA</t>
  </si>
  <si>
    <t>EPM_1010294</t>
  </si>
  <si>
    <t>TSK-SM. SAMUDRA BANJAR_GROUP_NA</t>
  </si>
  <si>
    <t>EPM_3378704</t>
  </si>
  <si>
    <t>JL. GUDANG NO.15 BANJAR</t>
  </si>
  <si>
    <t>EPM_1012007</t>
  </si>
  <si>
    <t>TSK-TK. AGUS SUSI_GROUP_NA</t>
  </si>
  <si>
    <t>EPM_3385676</t>
  </si>
  <si>
    <t>PASAR SUKAMULYA BOJONG JENGKOL DEPAN TK. AGUS SARTIKA</t>
  </si>
  <si>
    <t>EPM_1013319</t>
  </si>
  <si>
    <t>TSK-TK. AWANG_GROUP_NA</t>
  </si>
  <si>
    <t>EPM_3392760</t>
  </si>
  <si>
    <t>PERUM PERMATA JL. INTAN MULIA 2 NO. 8 BELAKANG PULL PRIMAJASA TASIKMALAYA</t>
  </si>
  <si>
    <t>EPM_1017379</t>
  </si>
  <si>
    <t>TSK-TK. AYI HK_GROUP_NA</t>
  </si>
  <si>
    <t>EPM_3414910</t>
  </si>
  <si>
    <t>PS. WANARAJA BLOK C157 WANARAJA GARUT</t>
  </si>
  <si>
    <t>EPM_1023050</t>
  </si>
  <si>
    <t>TSK-TK. NAUFAL_GROUP_NA</t>
  </si>
  <si>
    <t>EPM_3447565</t>
  </si>
  <si>
    <t>JL. CIPICUNG BARAT NO. 63 TUGUJAYA CIHIDEUNG TASIKMALAYA</t>
  </si>
  <si>
    <t>EPM_1026117</t>
  </si>
  <si>
    <t>TSK-TK. SINAR JATI LEUWIGOONG_GROUP_NA</t>
  </si>
  <si>
    <t>EPM_3460241</t>
  </si>
  <si>
    <t>JL. LEUWIGOONG TAGOG 700 METER KE ARAH LIMBANGAN, GARUT</t>
  </si>
  <si>
    <t>EPM_1027762</t>
  </si>
  <si>
    <t>TSK-TK. KIRANA (IBU SRI)_GROUP_NA</t>
  </si>
  <si>
    <t>EPM_3467984</t>
  </si>
  <si>
    <t>GUNUNG CEURI 04/14 DEPAN SD NAGARAWANGI TASIKMALAYA</t>
  </si>
  <si>
    <t>EPM_1028123</t>
  </si>
  <si>
    <t>TSK-TK. EMA_GROUP_NA</t>
  </si>
  <si>
    <t>EPM_3470031</t>
  </si>
  <si>
    <t>JL. SYEH ABDUL MUHYI NO.22 KAWALU TASIKMALAYA</t>
  </si>
  <si>
    <t>EPM_1028504</t>
  </si>
  <si>
    <t>TSK-TK. SP (BAPAK ADI)_GROUP_NA</t>
  </si>
  <si>
    <t>EPM_3472101</t>
  </si>
  <si>
    <t>KP. TARI KOLOT 01/03 SUKAHERANG SINGAPARNA</t>
  </si>
  <si>
    <t>EPM_1029360</t>
  </si>
  <si>
    <t>TSK-TK. MAS KELING_GROUP_NA</t>
  </si>
  <si>
    <t>EPM_3475456</t>
  </si>
  <si>
    <t>JL. PASAR BARU SINGAPARNA TASIKMALAYA</t>
  </si>
  <si>
    <t>EPM_1035365</t>
  </si>
  <si>
    <t>EPM_3507883</t>
  </si>
  <si>
    <t>JL. KARANG PAWITAN SITU JAYA KARANG PAWITAN GARUT</t>
  </si>
  <si>
    <t>EPM_1044335</t>
  </si>
  <si>
    <t>TSK-TK. ENJI_GROUP_NA</t>
  </si>
  <si>
    <t>EPM_3557669</t>
  </si>
  <si>
    <t>PS. MANIS LOS A 29-30 CIAMIS</t>
  </si>
  <si>
    <t>EPM_1055965</t>
  </si>
  <si>
    <t>TSK-PT. ASIH TUNGGAL_GROUP_NA</t>
  </si>
  <si>
    <t>EPM_3618052</t>
  </si>
  <si>
    <t>RUKO PASAR KAKI LIMA HPKP SEBELAH SUMBER MANIS CIKURUBUK LINGGAJAYA TASIKMALAYA</t>
  </si>
  <si>
    <t>EPM_1060230</t>
  </si>
  <si>
    <t>TSK-TK. OGI PLASTIK_GROUP_NA</t>
  </si>
  <si>
    <t>EPM_3640203</t>
  </si>
  <si>
    <t>PASAR RAJAPOLAH BLOK DAGING AYAM</t>
  </si>
  <si>
    <t>EPM_1061843</t>
  </si>
  <si>
    <t>TSK-TK. TEH YANTI_GROUP_NA</t>
  </si>
  <si>
    <t>EPM_3648572</t>
  </si>
  <si>
    <t>PASAR SINGAPARNA SAMPING TOKO H. WAHYU</t>
  </si>
  <si>
    <t>EPM_1062885</t>
  </si>
  <si>
    <t>TSK-MM. TASCO 13 CINEHEL_GROUP_NA</t>
  </si>
  <si>
    <t>EPM_3653847</t>
  </si>
  <si>
    <t>JL. CINEHEL NO. 45 RT/RW 01/06 SEBERANG SMK PUI</t>
  </si>
  <si>
    <t>EPM_1063849</t>
  </si>
  <si>
    <t>TSK-TK. MULYA ABADI_GROUP_NA</t>
  </si>
  <si>
    <t>EPM_3658865</t>
  </si>
  <si>
    <t>JL. LEUWIDAHU DEPAN MASJID AL AMANAH</t>
  </si>
  <si>
    <t>EPM_1063864</t>
  </si>
  <si>
    <t>TSK-TK. AGUS RIZAL_GROUP_NA</t>
  </si>
  <si>
    <t>EPM_3658980</t>
  </si>
  <si>
    <t xml:space="preserve">PASAR SINGAPARNA(SESUDAH TK H ERI) </t>
  </si>
  <si>
    <t>EPM_1069659</t>
  </si>
  <si>
    <t>TSK-TK. WARUNG SUSI_GROUP_NA</t>
  </si>
  <si>
    <t>EPM_3690322</t>
  </si>
  <si>
    <t>JL. CIRENDEU KP. COGREG ( SEBELUM HAVANA MART )</t>
  </si>
  <si>
    <t>EPM_1071257</t>
  </si>
  <si>
    <t>TSK-TK. PRATAMA PUTRA_GROUP_NA</t>
  </si>
  <si>
    <t>EPM_3698745</t>
  </si>
  <si>
    <t>JL. KP. SUKAPADANG RT/RW 001/011 GARUT</t>
  </si>
  <si>
    <t>EPM_1071635</t>
  </si>
  <si>
    <t>TSK-TK. PAK ODONG_GROUP_NA</t>
  </si>
  <si>
    <t>EPM_3700728</t>
  </si>
  <si>
    <t>PASAR CIKAJANG BLOK MARATON KIOS PAK ODONG</t>
  </si>
  <si>
    <t>EPM_1170181</t>
  </si>
  <si>
    <t>TSK-TK. SRC RISMA_GROUP_NA</t>
  </si>
  <si>
    <t>EPM_3840541</t>
  </si>
  <si>
    <t>JL. AH. NASUTION RT/RW 004/012 KEL. MANGKUBUMI KEC. MANGKUBUMI SEBERANG BJB MANGKUBUMI KOTA TASIKMALAYA 46181</t>
  </si>
  <si>
    <t>EPM_1279192</t>
  </si>
  <si>
    <t>TSK-TK. ABDUL SUKUR/AKUNG_GROUP_NA</t>
  </si>
  <si>
    <t>EPM_3960611</t>
  </si>
  <si>
    <t>PS. RAJAPOLAH BLOK C KEL. DAWAGUNG KEC. RAJAPOLAH KAB. TASIKMALAYA (DEPAN TK. H. IIN)</t>
  </si>
  <si>
    <t>EPM_188616</t>
  </si>
  <si>
    <t>TSK-TK. WIDI_GROUP_NA</t>
  </si>
  <si>
    <t>EPM_381731</t>
  </si>
  <si>
    <t>PS. LELES 49 GARUT</t>
  </si>
  <si>
    <t>EPM_188950</t>
  </si>
  <si>
    <t>TSK-TK. NINA_GROUP_NA</t>
  </si>
  <si>
    <t>EPM_382065</t>
  </si>
  <si>
    <t>PS. CIBODAS BJRSARI BAYONGBONG</t>
  </si>
  <si>
    <t>EPM_189163</t>
  </si>
  <si>
    <t>TSK-TK. HIKMAH_GROUP_NA</t>
  </si>
  <si>
    <t>EPM_382278</t>
  </si>
  <si>
    <t>JL. PSR PANCASILA TIMUR 21</t>
  </si>
  <si>
    <t>EPM_189357</t>
  </si>
  <si>
    <t>TSK-TK. H. MISBAH_GROUP_NA</t>
  </si>
  <si>
    <t>EPM_382472</t>
  </si>
  <si>
    <t>JL. KUBANGECENG 13 SINGAPARNA</t>
  </si>
  <si>
    <t>EPM_189587</t>
  </si>
  <si>
    <t>EPM_382702</t>
  </si>
  <si>
    <t>PS. CIKURUBUK A I/101, TASIK</t>
  </si>
  <si>
    <t>EPM_189591</t>
  </si>
  <si>
    <t>TSK-TK. H. HAPID_GROUP_NA</t>
  </si>
  <si>
    <t>EPM_382706</t>
  </si>
  <si>
    <t>PS. CIKURUBUK B II/1319,TASIK</t>
  </si>
  <si>
    <t>EPM_382758</t>
  </si>
  <si>
    <t>EPM_190223</t>
  </si>
  <si>
    <t>TSK-TK. ADE ESIN_GROUP_NA</t>
  </si>
  <si>
    <t>EPM_383338</t>
  </si>
  <si>
    <t>PS. PARIGI BLK. TO. ASIHMAS</t>
  </si>
  <si>
    <t>EPM_190225</t>
  </si>
  <si>
    <t>TSK-TK. ENUR_GROUP_NA</t>
  </si>
  <si>
    <t>EPM_383340</t>
  </si>
  <si>
    <t>PS. KADUNGORA 14 GARUT</t>
  </si>
  <si>
    <t>EPM_190238</t>
  </si>
  <si>
    <t>TSK-TK. ADE BAROKAH_GROUP_NA</t>
  </si>
  <si>
    <t>EPM_383353</t>
  </si>
  <si>
    <t>PS. LEWO A-14 GARUT</t>
  </si>
  <si>
    <t>EPM_190503</t>
  </si>
  <si>
    <t>TSK-TK. ASEP_GROUP_NA</t>
  </si>
  <si>
    <t>EPM_383618</t>
  </si>
  <si>
    <t>JL. A. YANI PASAR PANCASILA TASIKMALAYA</t>
  </si>
  <si>
    <t>EPM_190774</t>
  </si>
  <si>
    <t>EPM_383889</t>
  </si>
  <si>
    <t>PS. LELES B74, GARUT</t>
  </si>
  <si>
    <t>EPM_190984</t>
  </si>
  <si>
    <t>TSK-TK. ANISSA_GROUP_NA</t>
  </si>
  <si>
    <t>EPM_384099</t>
  </si>
  <si>
    <t>JL. RY. IMBANAGARA 447, CIAMIS</t>
  </si>
  <si>
    <t>EPM_191129</t>
  </si>
  <si>
    <t>EPM_384244</t>
  </si>
  <si>
    <t>JL. PASAR REL NO.70, TASIK</t>
  </si>
  <si>
    <t>EPM_191168</t>
  </si>
  <si>
    <t>TSK-TK. R.C.B_GROUP_NA</t>
  </si>
  <si>
    <t>EPM_384283</t>
  </si>
  <si>
    <t>PS. WANARAJA 32A, GARUT</t>
  </si>
  <si>
    <t>EPM_191199</t>
  </si>
  <si>
    <t>EPM_384314</t>
  </si>
  <si>
    <t>PS. KADUNGORA, GARUT</t>
  </si>
  <si>
    <t>EPM_191201</t>
  </si>
  <si>
    <t>TSK-TK. DEDI LELES_GROUP_NA</t>
  </si>
  <si>
    <t>EPM_384316</t>
  </si>
  <si>
    <t>PS. LELES B 178, GARUT</t>
  </si>
  <si>
    <t>EPM_191217</t>
  </si>
  <si>
    <t>TSK-TK. ASEP B_GROUP_NA</t>
  </si>
  <si>
    <t>EPM_384332</t>
  </si>
  <si>
    <t>PS. CIKAJANG 840 GARUT</t>
  </si>
  <si>
    <t>EPM_191414</t>
  </si>
  <si>
    <t>TSK-TK. WARDI_GROUP_NA</t>
  </si>
  <si>
    <t>EPM_384529</t>
  </si>
  <si>
    <t>PSR KADUNGORA LOS 295, GARUT</t>
  </si>
  <si>
    <t>EPM_191416</t>
  </si>
  <si>
    <t>TSK-TK. DEDEN_GROUP_NA</t>
  </si>
  <si>
    <t>EPM_384531</t>
  </si>
  <si>
    <t>PS. KADUNGORA LOS 500, GARUT</t>
  </si>
  <si>
    <t>EPM_191449</t>
  </si>
  <si>
    <t>TSK-TK. TATANG_GROUP_NA</t>
  </si>
  <si>
    <t>EPM_384564</t>
  </si>
  <si>
    <t>PSR. PADAYUNGAN D1 NO.4  TASIK</t>
  </si>
  <si>
    <t>EPM_191624</t>
  </si>
  <si>
    <t>EPM_384739</t>
  </si>
  <si>
    <t>PS. CIKURUBUK CI/ 7 TASIK</t>
  </si>
  <si>
    <t>EPM_191768</t>
  </si>
  <si>
    <t>TSK-TK. DANI_GROUP_NA</t>
  </si>
  <si>
    <t>EPM_384883</t>
  </si>
  <si>
    <t>PS. BANYURESMI DPN TK. PERTAMA</t>
  </si>
  <si>
    <t>EPM_191870</t>
  </si>
  <si>
    <t>EPM_384985</t>
  </si>
  <si>
    <t>PS. WANARAJA A.137, GARUT</t>
  </si>
  <si>
    <t>EPM_192190</t>
  </si>
  <si>
    <t>TSK-TK. 60_GROUP_NA</t>
  </si>
  <si>
    <t>EPM_385305</t>
  </si>
  <si>
    <t>JL. MITRA BATIK 60 TASIKMALAYA</t>
  </si>
  <si>
    <t>EPM_527086</t>
  </si>
  <si>
    <t>TSK-TK. BUDI_GROUP_NA</t>
  </si>
  <si>
    <t>EPM_1157784</t>
  </si>
  <si>
    <t>PS. CIKAJANG B-312 CIKAJANG GARUT</t>
  </si>
  <si>
    <t>EPM_532404</t>
  </si>
  <si>
    <t>TSK-TK. MANDIRI PLASTIK_GROUP_NA</t>
  </si>
  <si>
    <t>EPM_1177890</t>
  </si>
  <si>
    <t>PS. CIKURUBUK BLOK II NO.19 MANGKUBUMI TASIKMALAYA</t>
  </si>
  <si>
    <t>EPM_544826</t>
  </si>
  <si>
    <t>TSK-TK. PUTRI KEMBAR_GROUP_NA</t>
  </si>
  <si>
    <t>EPM_1225113</t>
  </si>
  <si>
    <t>JL. RY CIPATUJAH DKT LAPANG BOLA RT 4/1 CIPATUJAH TASIKMALAYA</t>
  </si>
  <si>
    <t>EPM_622311</t>
  </si>
  <si>
    <t>EPM_1548365</t>
  </si>
  <si>
    <t>PASAR PADAYUNGAN BELAKANG TK. TATANG</t>
  </si>
  <si>
    <t>EPM_624112</t>
  </si>
  <si>
    <t>TSK-TK. FAUZI JAYA_GROUP_NA</t>
  </si>
  <si>
    <t>EPM_1556754</t>
  </si>
  <si>
    <t>PSR. CIKURUBUK BLOK B1/518 MANGKUBUMI TASIK</t>
  </si>
  <si>
    <t>EPM_629768</t>
  </si>
  <si>
    <t>TSK-TK. CEPOT_GROUP_NA</t>
  </si>
  <si>
    <t>EPM_1581684</t>
  </si>
  <si>
    <t>PSR CIKURUBUK BLOK C1 /80 MANGKUBUMI TASIKMALAYA</t>
  </si>
  <si>
    <t>EPM_683764</t>
  </si>
  <si>
    <t>TSK-TK. YOLLA_GROUP_NA</t>
  </si>
  <si>
    <t>EPM_1734420</t>
  </si>
  <si>
    <t>JL. PASAR REL NO.12 CILEMBANG CIHIDEUNG TASIK</t>
  </si>
  <si>
    <t>EPM_694978</t>
  </si>
  <si>
    <t>TSK-TK. YAN CELL_GROUP_NA</t>
  </si>
  <si>
    <t>EPM_1774095</t>
  </si>
  <si>
    <t>JL. CIGEUREUNG NO. 110 B RT 02/07 NEGARASARI CIPEDES TASIK</t>
  </si>
  <si>
    <t>EPM_696963</t>
  </si>
  <si>
    <t>TSK-TK. BERLIANA_GROUP_NA</t>
  </si>
  <si>
    <t>EPM_1782475</t>
  </si>
  <si>
    <t>JL. IBRAHIM AJI NO. 34 DEPAN VIAR MOTOR INDIHIANG TASIKMALAYA</t>
  </si>
  <si>
    <t>EPM_746359</t>
  </si>
  <si>
    <t>TSK-TK. YOYO MK_GROUP_NA</t>
  </si>
  <si>
    <t>EPM_2027414</t>
  </si>
  <si>
    <t>PS. WANARAJA BLOK A NO. 115 WANAMEKAR WANARAJA GARUT</t>
  </si>
  <si>
    <t>EPM_751436</t>
  </si>
  <si>
    <t>TSK-TK. HAMDA_GROUP_NA</t>
  </si>
  <si>
    <t>EPM_2057709</t>
  </si>
  <si>
    <t>JL. RAYA LIMBANGAN GARUT</t>
  </si>
  <si>
    <t>EPM_775390</t>
  </si>
  <si>
    <t>TSK-TK. BU IDA_GROUP_NA</t>
  </si>
  <si>
    <t>EPM_2207391</t>
  </si>
  <si>
    <t>JL. PADASUKA RT 09/06 PSR PANCASILA TASIKMALAYA</t>
  </si>
  <si>
    <t>EPM_821121</t>
  </si>
  <si>
    <t>TSK-TK. JEMBAR_GROUP_NA</t>
  </si>
  <si>
    <t>EPM_2281610</t>
  </si>
  <si>
    <t>JL. SAGULING CIBEBER MANGKUBUMI TASIKMALAYA</t>
  </si>
  <si>
    <t>EPM_861558</t>
  </si>
  <si>
    <t>TSK-MM. AL-MAIDA_GROUP_NA</t>
  </si>
  <si>
    <t>EPM_2522730</t>
  </si>
  <si>
    <t>JL. A. YANI TAWANG TASIKMALAYA</t>
  </si>
  <si>
    <t>EPM_871196</t>
  </si>
  <si>
    <t>TSK-TK. ITALY_GROUP_NA</t>
  </si>
  <si>
    <t>EPM_2580258</t>
  </si>
  <si>
    <t>JL. PASAR REL NO. 17 CILEMBANG TASIKMALAYA</t>
  </si>
  <si>
    <t>EPM_891473</t>
  </si>
  <si>
    <t>TSK-TK. DS_GROUP_NA</t>
  </si>
  <si>
    <t>EPM_2701875</t>
  </si>
  <si>
    <t>PSR CIKURUBUK LINGGAJAYA MANGKUBUMI TASIKMALAYA</t>
  </si>
  <si>
    <t>EPM_899247</t>
  </si>
  <si>
    <t>TSK-TK. OPIK_GROUP_NA</t>
  </si>
  <si>
    <t>EPM_2749308</t>
  </si>
  <si>
    <t>EPM_938934</t>
  </si>
  <si>
    <t>TSK-TK. DIPPOS_GROUP_NA</t>
  </si>
  <si>
    <t>EPM_2980568</t>
  </si>
  <si>
    <t>JL. IWA KUSUMAH NO. 4 CIAMIS</t>
  </si>
  <si>
    <t>EPM_968419</t>
  </si>
  <si>
    <t>TSK-TK. ADE YANI_GROUP_NA</t>
  </si>
  <si>
    <t>EPM_3150568</t>
  </si>
  <si>
    <t>JL. PASAR BANJAR NO.34 KOTA BANJAR</t>
  </si>
  <si>
    <t>EPM_977588</t>
  </si>
  <si>
    <t>TSK-TK. MANDALA_GROUP_NA</t>
  </si>
  <si>
    <t>EPM_3199383</t>
  </si>
  <si>
    <t>JL. IBRAHIM AJI NO. 69 INDIHIANG TASIKMALAYA</t>
  </si>
  <si>
    <t>EPM_981090</t>
  </si>
  <si>
    <t>TSK-TK. MUTIARA_GROUP_NA</t>
  </si>
  <si>
    <t>EPM_3218337</t>
  </si>
  <si>
    <t>PS KADUNGORA LOS A NO. 2 PINGGIR TK. BAROKAH DKT PINTU GERBANG PS GARUT</t>
  </si>
  <si>
    <t>EPM_985233</t>
  </si>
  <si>
    <t>TSK-TK. H. ENE_GROUP_NA</t>
  </si>
  <si>
    <t>EPM_3242231</t>
  </si>
  <si>
    <t>JL. PS PANCASILA NO. 71 LENGKONG SARI TAWANG TASIKMALAYA</t>
  </si>
  <si>
    <t>EPM_986161</t>
  </si>
  <si>
    <t>TSK-TK. GUNAWAN_GROUP_NA</t>
  </si>
  <si>
    <t>EPM_3247843</t>
  </si>
  <si>
    <t>JL. CIMUNCANG NO. 24 SUKAMULYA BUNGURSARI TASIKMALAYA</t>
  </si>
  <si>
    <t>EPM_988092</t>
  </si>
  <si>
    <t>TSK-TK. AJID_GROUP_NA</t>
  </si>
  <si>
    <t>EPM_3259601</t>
  </si>
  <si>
    <t>JL. PS LEWO DPN TK. ADE BAROKAH SUKARATU MALANGBONG GARUT</t>
  </si>
  <si>
    <t>EPM_1008172</t>
  </si>
  <si>
    <t>TSK-TK. REZA_GROUP_NA</t>
  </si>
  <si>
    <t>EPM_3561675</t>
  </si>
  <si>
    <t>PERUM GRIYA MUNCANG ASRI BLOK F 21 KAWALU</t>
  </si>
  <si>
    <t>EPM_1010025</t>
  </si>
  <si>
    <t>TSK-TK. BEBEN BENYAMIN_GROUP_NA</t>
  </si>
  <si>
    <t>EPM_3377265</t>
  </si>
  <si>
    <t>JL. MITRA BATIK NO. 100 CIPEDES TASIKMALAYA</t>
  </si>
  <si>
    <t>EPM_1016347</t>
  </si>
  <si>
    <t>TSK-TK. H. ADE_GROUP_NA</t>
  </si>
  <si>
    <t>EPM_3409333</t>
  </si>
  <si>
    <t>JL. LEUWIGOONG LIMBANGAN SEBELAH PS. LIMBANGAN GARUT</t>
  </si>
  <si>
    <t>EPM_1018308</t>
  </si>
  <si>
    <t>TSK-TK. AB_GROUP_NA</t>
  </si>
  <si>
    <t>EPM_3419748</t>
  </si>
  <si>
    <t>JL. BARU KADUNGORA TALAGASARI GARUT</t>
  </si>
  <si>
    <t>EPM_1018614</t>
  </si>
  <si>
    <t>TSK-TK. CHONG KAW JAM_GROUP_NA</t>
  </si>
  <si>
    <t>EPM_3421544</t>
  </si>
  <si>
    <t>JL. PANCASILA UTARA NO. 5 RT 004 RW 009 LENGKONGSARI  TAWANG TASIKMALAYA</t>
  </si>
  <si>
    <t>EPM_1021893</t>
  </si>
  <si>
    <t>TSK-TK. IQBAL_GROUP_NA</t>
  </si>
  <si>
    <t>EPM_3438803</t>
  </si>
  <si>
    <t>PS. WANARAJA BLOK B TYPE B 132 WANARAJA GARUT</t>
  </si>
  <si>
    <t>EPM_1021895</t>
  </si>
  <si>
    <t>TSK-TK. PUPU_GROUP_NA</t>
  </si>
  <si>
    <t>EPM_3438813</t>
  </si>
  <si>
    <t>PS. WANARAJA BLOK B TYPE B 133 WANARAJA GARUT</t>
  </si>
  <si>
    <t>EPM_1022823</t>
  </si>
  <si>
    <t>TSK-TK. ANDANG PLASTIK_GROUP_NA</t>
  </si>
  <si>
    <t>EPM_3445233</t>
  </si>
  <si>
    <t>PS. WANARAJA BLOK B NO. 94 GARUT</t>
  </si>
  <si>
    <t>EPM_1028313</t>
  </si>
  <si>
    <t>TSK-MM. 212 MART PEMBANGUNAN_GROUP_NA</t>
  </si>
  <si>
    <t>EPM_3471133</t>
  </si>
  <si>
    <t>JL. TERUSAN PEMBANGUNAN 06 PATARUMAN TAROGONG KIDUL GARUT</t>
  </si>
  <si>
    <t>EPM_1047438</t>
  </si>
  <si>
    <t>TSK-TK. ASEP INA_GROUP_NA</t>
  </si>
  <si>
    <t>EPM_3573663</t>
  </si>
  <si>
    <t>JL. PASAR REL DEPAN TK. H. LILI YUDANEGARA CIHIDEUNG TASIKMALAYA</t>
  </si>
  <si>
    <t>EPM_1056495</t>
  </si>
  <si>
    <t>TSK-PT. PERKASA ABADI MAKMUR_GROUP_NA</t>
  </si>
  <si>
    <t>EPM_3620847</t>
  </si>
  <si>
    <t>JL. SL. TOBING NO. 28 DEPAN HOTEL BOROBUDUR TUGUJAYA CIHIDEUNG TASIKMALAYA</t>
  </si>
  <si>
    <t>EPM_1063555</t>
  </si>
  <si>
    <t>TSK-TK. RANGGA_GROUP_NA</t>
  </si>
  <si>
    <t>EPM_3657505</t>
  </si>
  <si>
    <t>PASAR PANCASILA NO.24</t>
  </si>
  <si>
    <t>EPM_1064955</t>
  </si>
  <si>
    <t>TSK-TK. D AL FATTAH_GROUP_NA</t>
  </si>
  <si>
    <t>EPM_3665023</t>
  </si>
  <si>
    <t>RUKO PERMATA CIKURUBUK NO H2 BELAKANG MITRA BUANA</t>
  </si>
  <si>
    <t>EPM_1067605</t>
  </si>
  <si>
    <t>TSK-TK. PERTAMA 2_GROUP_NA</t>
  </si>
  <si>
    <t>EPM_3679170</t>
  </si>
  <si>
    <t>PSR BANYURESMI</t>
  </si>
  <si>
    <t>EPM_1069323</t>
  </si>
  <si>
    <t>TSK-TK. H.DIDI_GROUP_NA</t>
  </si>
  <si>
    <t>EPM_3688503</t>
  </si>
  <si>
    <t>JL.RAYA KADUNGORA NO.159 DEPAN AP.FAMILI</t>
  </si>
  <si>
    <t>EPM_1070071</t>
  </si>
  <si>
    <t>TSK-TK. DADEN_GROUP_NA</t>
  </si>
  <si>
    <t>EPM_3692641</t>
  </si>
  <si>
    <t>JLN RAYA LIMBANGAN TENGAH DEPAN RADIO HARPAL</t>
  </si>
  <si>
    <t>EPM_1072595</t>
  </si>
  <si>
    <t>TSK-TK. MANG IZUL_GROUP_NA</t>
  </si>
  <si>
    <t>EPM_3705873</t>
  </si>
  <si>
    <t>PASAR PANCASILA KIOS 136 BLK. TK ASEP</t>
  </si>
  <si>
    <t>EPM_1099201</t>
  </si>
  <si>
    <t>TSK-TK. LATANSA_GROUP_NA</t>
  </si>
  <si>
    <t>EPM_3742667</t>
  </si>
  <si>
    <t>JLN. H. UBAD HANDAPHERANG SETELAH MM KIJANG MAS</t>
  </si>
  <si>
    <t>EPM_1152192</t>
  </si>
  <si>
    <t>TSK-TK. MARLIN_GROUP_NA</t>
  </si>
  <si>
    <t>EPM_3795611</t>
  </si>
  <si>
    <t xml:space="preserve">JL. PERINTIS KEMERDEKAAN NO. 59 (SAMPING TOKO BESI SUGEMA PERUM AKSA JAYA) </t>
  </si>
  <si>
    <t>EPM_188754</t>
  </si>
  <si>
    <t>TSK-TK. NANDANG_GROUP_NA</t>
  </si>
  <si>
    <t>EPM_381869</t>
  </si>
  <si>
    <t>JL. LEUWIGOONG 39 GARUT</t>
  </si>
  <si>
    <t>EPM_189673</t>
  </si>
  <si>
    <t>TSK-TK. NANA *              Q_GROUP_NA</t>
  </si>
  <si>
    <t>EPM_382788</t>
  </si>
  <si>
    <t>PS. PANGANDARAN B-26,PNGDRN</t>
  </si>
  <si>
    <t>EPM_189972</t>
  </si>
  <si>
    <t>TSK-TK. LILIS_GROUP_NA</t>
  </si>
  <si>
    <t>EPM_383087</t>
  </si>
  <si>
    <t>PS. LEWO E-141 GARUT</t>
  </si>
  <si>
    <t>EPM_190056</t>
  </si>
  <si>
    <t>TSK-TK. YANTI_GROUP_NA</t>
  </si>
  <si>
    <t>EPM_383171</t>
  </si>
  <si>
    <t>EPM_190192</t>
  </si>
  <si>
    <t>TSK-TK. MIMIN_GROUP_NA</t>
  </si>
  <si>
    <t>EPM_383307</t>
  </si>
  <si>
    <t>PS. CIBATU 61 GARUT</t>
  </si>
  <si>
    <t>EPM_190751</t>
  </si>
  <si>
    <t>TSK-TK. BANGKIT SAPUTRA_GROUP_NA</t>
  </si>
  <si>
    <t>EPM_383866</t>
  </si>
  <si>
    <t>PSR. CIAWITALI BLOCK E NO.92</t>
  </si>
  <si>
    <t>EPM_190786</t>
  </si>
  <si>
    <t>TSK-TK. AGUS LEUWIGOONG_GROUP_NA</t>
  </si>
  <si>
    <t>EPM_383901</t>
  </si>
  <si>
    <t>JL. LEUWI GOONG 14 GARUT</t>
  </si>
  <si>
    <t>EPM_190814</t>
  </si>
  <si>
    <t>TSK-TK. AGUS LIMBANGAN_GROUP_NA</t>
  </si>
  <si>
    <t>EPM_383929</t>
  </si>
  <si>
    <t>PS. LIMBANGAN LOS 239, GARUT</t>
  </si>
  <si>
    <t>EPM_190823</t>
  </si>
  <si>
    <t>TSK-TK. AYI_GROUP_NA</t>
  </si>
  <si>
    <t>EPM_383938</t>
  </si>
  <si>
    <t>JL. KADUNGORA, GARUT</t>
  </si>
  <si>
    <t>EPM_191200</t>
  </si>
  <si>
    <t>TSK-TK. RIDWAN_GROUP_NA</t>
  </si>
  <si>
    <t>EPM_384315</t>
  </si>
  <si>
    <t>PS. LELES B 9, GARUT</t>
  </si>
  <si>
    <t>EPM_191419</t>
  </si>
  <si>
    <t>TSK-TK. MAMAT_GROUP_NA</t>
  </si>
  <si>
    <t>EPM_384534</t>
  </si>
  <si>
    <t>PS. KADUNGORA LOS 256, GARUT</t>
  </si>
  <si>
    <t>EPM_191532</t>
  </si>
  <si>
    <t>TSK-TK. TOTO_GROUP_NA</t>
  </si>
  <si>
    <t>EPM_384647</t>
  </si>
  <si>
    <t>JL. KADUNGORA 135 A, GARUT</t>
  </si>
  <si>
    <t>EPM_191553</t>
  </si>
  <si>
    <t>TSK-TK. SUNARYA_GROUP_NA</t>
  </si>
  <si>
    <t>EPM_384668</t>
  </si>
  <si>
    <t>PS. LEWO 28 , GARUT</t>
  </si>
  <si>
    <t>EPM_191728</t>
  </si>
  <si>
    <t>TSK-TK. OTONG_GROUP_NA</t>
  </si>
  <si>
    <t>EPM_384843</t>
  </si>
  <si>
    <t>PS. PANGANDARAN E-38 PNGDRN</t>
  </si>
  <si>
    <t>EPM_191790</t>
  </si>
  <si>
    <t>TSK-TK. MUKTI_GROUP_NA</t>
  </si>
  <si>
    <t>EPM_384905</t>
  </si>
  <si>
    <t>JL. RAYA MALANGBONG 135 GARUT</t>
  </si>
  <si>
    <t>EPM_191819</t>
  </si>
  <si>
    <t>TSK-TK. MANG DAMO_GROUP_NA</t>
  </si>
  <si>
    <t>EPM_384934</t>
  </si>
  <si>
    <t>JL. LELES, KADUNGORA, GARUT</t>
  </si>
  <si>
    <t>EPM_191858</t>
  </si>
  <si>
    <t>TSK-TK. LIA_GROUP_NA</t>
  </si>
  <si>
    <t>EPM_384973</t>
  </si>
  <si>
    <t>JL. CIBATU, GARUT</t>
  </si>
  <si>
    <t>EPM_191913</t>
  </si>
  <si>
    <t>TSK-TK. HILMAN_GROUP_NA</t>
  </si>
  <si>
    <t>EPM_385028</t>
  </si>
  <si>
    <t>PS. LELES LOS 94, GARUT</t>
  </si>
  <si>
    <t>EPM_334658</t>
  </si>
  <si>
    <t>TSK-TK. KURNIA PLASTIK_GROUP_NA</t>
  </si>
  <si>
    <t>EPM_701195</t>
  </si>
  <si>
    <t>PS. BANJARSARI BLOK C122</t>
  </si>
  <si>
    <t>EPM_525053</t>
  </si>
  <si>
    <t>TSK-TK. TEH NUR_GROUP_NA</t>
  </si>
  <si>
    <t>EPM_1149927</t>
  </si>
  <si>
    <t>PS. LEWO BLOK B 90 MALANGBONG GARUT</t>
  </si>
  <si>
    <t>EPM_621374</t>
  </si>
  <si>
    <t>TSK-TK. EUIS PURNAMA_GROUP_NA</t>
  </si>
  <si>
    <t>EPM_1543655</t>
  </si>
  <si>
    <t>JL. DPN PSR KADUNGORA TALAGSARI KADUNGORA GARUT</t>
  </si>
  <si>
    <t>EPM_687771</t>
  </si>
  <si>
    <t>TSK-TK. DARUS_GROUP_NA</t>
  </si>
  <si>
    <t>EPM_1743330</t>
  </si>
  <si>
    <t>JL. CIGEUREUNG KP. PAOJAN NO. 82 INDIHIANG TASIK</t>
  </si>
  <si>
    <t>EPM_698860</t>
  </si>
  <si>
    <t>TSK-TK. SADULUR_GROUP_NA</t>
  </si>
  <si>
    <t>EPM_1790527</t>
  </si>
  <si>
    <t>JL. CILEMBANG NO.18 MANGKUBUMI(SBRG VINA SALON)TASIK</t>
  </si>
  <si>
    <t>EPM_719722</t>
  </si>
  <si>
    <t>TSK-TK. DIDID_GROUP_NA</t>
  </si>
  <si>
    <t>EPM_1877053</t>
  </si>
  <si>
    <t>JL. RY BANJARSARI CIHERANG BANJARSARI CIAMIS</t>
  </si>
  <si>
    <t>EPM_745720</t>
  </si>
  <si>
    <t>EPM_2023634</t>
  </si>
  <si>
    <t>PS. BANYURESMI NO. 57-58 BANYURESMI GARUT</t>
  </si>
  <si>
    <t>EPM_763413</t>
  </si>
  <si>
    <t>TSK-TK. FIKRI_GROUP_NA</t>
  </si>
  <si>
    <t>EPM_2129048</t>
  </si>
  <si>
    <t>PS. BANYURESMI NO. 84-85 BANYURESMI GARUT</t>
  </si>
  <si>
    <t>NDCKU</t>
  </si>
  <si>
    <t>NATAKU BAG NATA 1000 ML</t>
  </si>
  <si>
    <t>EPM_951288</t>
  </si>
  <si>
    <t>TSK-TK. RESTU IBU_GROUP_NA</t>
  </si>
  <si>
    <t>EPM_3048923</t>
  </si>
  <si>
    <t>JL. SUKAHURIP PSR PANGANDARAN BLOK H NO.33 PANGANDARAN</t>
  </si>
  <si>
    <t>EPM_968738</t>
  </si>
  <si>
    <t>TSK-PD. TUNGGAL JAYA_GROUP_NA</t>
  </si>
  <si>
    <t>EPM_3152005</t>
  </si>
  <si>
    <t>JL. CIHIDEUNG 30 YUDANAGARA TASIKMALAYA</t>
  </si>
  <si>
    <t>SANTC</t>
  </si>
  <si>
    <t>Kara Santan Km 1000 Ml</t>
  </si>
  <si>
    <t>EPM_973014</t>
  </si>
  <si>
    <t>EPM_3174660</t>
  </si>
  <si>
    <t>JL. PSR KARANGPAWITAN GARUT</t>
  </si>
  <si>
    <t>EPM_975225</t>
  </si>
  <si>
    <t>TSK-PD. NENI SAYUR_GROUP_NA</t>
  </si>
  <si>
    <t>EPM_3186821</t>
  </si>
  <si>
    <t>JL. PS CIBATU BLOK C 12 CIBATU GARUT</t>
  </si>
  <si>
    <t>EPM_977295</t>
  </si>
  <si>
    <t>TSK-TK. BAYU_GROUP_NA</t>
  </si>
  <si>
    <t>EPM_3197787</t>
  </si>
  <si>
    <t>JL. CIPICUNG RT. 005 RW. 007 TUGUJAYA CIHIDEUNG TASIKMALAYA</t>
  </si>
  <si>
    <t>EPM_981057</t>
  </si>
  <si>
    <t>TSK-MM. TASCO INDIHIANG_GROUP_NA</t>
  </si>
  <si>
    <t>EPM_3218139</t>
  </si>
  <si>
    <t>JL. RAYA INDIHIANG NO. 21 INDIHIANG TASIKMALAYA</t>
  </si>
  <si>
    <t>EPM_983786</t>
  </si>
  <si>
    <t>TSK-TK. TM ENOK_GROUP_NA</t>
  </si>
  <si>
    <t>EPM_3233663</t>
  </si>
  <si>
    <t>JL. PS LEWO BLOK B SEJAJAR DGN TK. TEH NUR MALANGBONG GARUT</t>
  </si>
  <si>
    <t>EPM_990363</t>
  </si>
  <si>
    <t>TSK-TK. SARI JAYA_GROUP_NA</t>
  </si>
  <si>
    <t>EPM_3272728</t>
  </si>
  <si>
    <t>JL. PADAHERANG DPN KNTR POS SMPG SUBUR JAYA KARANGPAWITAN PADAHERANG PANGANDARAN</t>
  </si>
  <si>
    <t>EPM_1001822</t>
  </si>
  <si>
    <t>TSK-TK. NURHASANAH_GROUP_NA</t>
  </si>
  <si>
    <t>EPM_3334105</t>
  </si>
  <si>
    <t>PS. LELES SEBELUM TK. MAMAN, LELES GARUT</t>
  </si>
  <si>
    <t>EPM_1019833</t>
  </si>
  <si>
    <t>TSK-TK. FAHMI_GROUP_NA</t>
  </si>
  <si>
    <t>EPM_3427854</t>
  </si>
  <si>
    <t>PS. LEUWIGOONG BLOK A3 GARUT</t>
  </si>
  <si>
    <t>EPM_1019836</t>
  </si>
  <si>
    <t>TSK-TK. ETI_GROUP_NA</t>
  </si>
  <si>
    <t>EPM_3427866</t>
  </si>
  <si>
    <t>JL. LEUWIGOONG SEBELAH TK. NANDANG GARUT</t>
  </si>
  <si>
    <t>EPM_1020252</t>
  </si>
  <si>
    <t>TSK-TK. JAJANG/ TUTI_GROUP_NA</t>
  </si>
  <si>
    <t>EPM_3430140</t>
  </si>
  <si>
    <t>SAMPING BELAKANG TK. LIA MAKMUR PS. LIMBANGAN GARUT</t>
  </si>
  <si>
    <t>EPM_1021898</t>
  </si>
  <si>
    <t>TSK-TK. MAMAN KADUNGORA_GROUP_NA</t>
  </si>
  <si>
    <t>EPM_3438825</t>
  </si>
  <si>
    <t>JL. RAYA KADUNGORA SAMPING MESJID NURUL IMAN KADUNGORA GARUT</t>
  </si>
  <si>
    <t>EPM_1021900</t>
  </si>
  <si>
    <t>TSK-TK. DO'A KELUARGA_GROUP_NA</t>
  </si>
  <si>
    <t>EPM_3438833</t>
  </si>
  <si>
    <t>PS. LIMBANGAN SAMPING TK. SALIM GARUT</t>
  </si>
  <si>
    <t>EPM_1036292</t>
  </si>
  <si>
    <t>TSK-TK. IBU FENY_GROUP_NA</t>
  </si>
  <si>
    <t>EPM_3513246</t>
  </si>
  <si>
    <t>KOMP. PASAR I RUKO BLOK C10 A MANGKUBUMI TASIKMALAYA</t>
  </si>
  <si>
    <t>EPM_1063006</t>
  </si>
  <si>
    <t>TSK-KANTIN SR_GROUP_NA</t>
  </si>
  <si>
    <t>EPM_3654477</t>
  </si>
  <si>
    <t>JL. LETKOL KOMIRKARTAMAN NO. 6 SEBELUM PINTU REL LENGKONG TASIKMALAYA</t>
  </si>
  <si>
    <t>EPM_1068328</t>
  </si>
  <si>
    <t>TSK-TK. MOREN_GROUP_NA</t>
  </si>
  <si>
    <t>EPM_3683222</t>
  </si>
  <si>
    <t>JL. OTISTA NO 4 RT 01 RW 03 ( DEPAN PT. SMU )</t>
  </si>
  <si>
    <t>EPM_1072768</t>
  </si>
  <si>
    <t>TSK-TK. PUTRI JAYA_GROUP_NA</t>
  </si>
  <si>
    <t>EPM_3706665</t>
  </si>
  <si>
    <t xml:space="preserve">JL. RY CITANGTU (PINGGIR MASJID AL SALEH) SEBELUM PERTIGAAN SUKAWENING GARUT </t>
  </si>
  <si>
    <t>EPM_1072778</t>
  </si>
  <si>
    <t>TSK-TK. DADANG_GROUP_NA</t>
  </si>
  <si>
    <t>EPM_3706725</t>
  </si>
  <si>
    <t>PS. WANARAJA BLOK B 140 WANARAJA GARUT</t>
  </si>
  <si>
    <t>EPM_1082203</t>
  </si>
  <si>
    <t>TSK-TK. ATI LEWO_GROUP_NA</t>
  </si>
  <si>
    <t>EPM_3725644</t>
  </si>
  <si>
    <t>PASAR LEWO BLOK SAMPING LAKSANA ELEKTRONIK GARUT</t>
  </si>
  <si>
    <t>EPM_1084165</t>
  </si>
  <si>
    <t>TSK-TK. FERY PLASTIK_GROUP_NA</t>
  </si>
  <si>
    <t>EPM_3727445</t>
  </si>
  <si>
    <t>PASAR KADUNGORA BLOK F (SEREBU KOSMETIK) GARUT</t>
  </si>
  <si>
    <t>EPM_1085172</t>
  </si>
  <si>
    <t>EPM_3728487</t>
  </si>
  <si>
    <t>JL. GUNUNG KONENG 19 (GANG SEBELAH KELURAHAN CILEMBANG) TASIKMALAYA</t>
  </si>
  <si>
    <t>EPM_1197221</t>
  </si>
  <si>
    <t>TSK-MM. AD MART_GROUP_NA</t>
  </si>
  <si>
    <t>EPM_3871783</t>
  </si>
  <si>
    <t>JL.CAGAK CIKELENG DS.ARJASARI KEC.LEUWISARI SINGAPARNA TASIKMALAYA</t>
  </si>
  <si>
    <t>EPM_1313168</t>
  </si>
  <si>
    <t>TSK-TK. WAHAB SUPPLIER_GROUP_NA</t>
  </si>
  <si>
    <t>EPM_3993467</t>
  </si>
  <si>
    <t>PERUM NYANTONG PERMAI BLO B5 KEL. KAHURIPAN KEC. TAWANG RT 08/RW 21 TASIKMALAYA</t>
  </si>
  <si>
    <t>EPM_189687</t>
  </si>
  <si>
    <t>TSK-TK. DUDUNG_GROUP_NA</t>
  </si>
  <si>
    <t>EPM_382802</t>
  </si>
  <si>
    <t>PS. CIJULANG,CIJULANG,PNGDRN</t>
  </si>
  <si>
    <t>EPM_190001</t>
  </si>
  <si>
    <t>TSK-TK. HIDUP BARU_GROUP_NA</t>
  </si>
  <si>
    <t>EPM_383116</t>
  </si>
  <si>
    <t>JL. CIMANUK 126 TAROGONG GARUT</t>
  </si>
  <si>
    <t>EPM_190875</t>
  </si>
  <si>
    <t>TSK-TK. SAMUDRA_GROUP_NA</t>
  </si>
  <si>
    <t>EPM_383990</t>
  </si>
  <si>
    <t>JL. JEND. SUDIRMAN 01 CIAMIS</t>
  </si>
  <si>
    <t>EPM_191818</t>
  </si>
  <si>
    <t>TSK-TK. MANDIRI_GROUP_NA</t>
  </si>
  <si>
    <t>EPM_384933</t>
  </si>
  <si>
    <t>PS. PANUMBANGAN 228/229 CIAMIS</t>
  </si>
  <si>
    <t>EPM_192040</t>
  </si>
  <si>
    <t>TSK-TK. CARINGIN 3_GROUP_NA</t>
  </si>
  <si>
    <t>EPM_385155</t>
  </si>
  <si>
    <t>JL. CIMANUK 651 TAROGONG GARUT</t>
  </si>
  <si>
    <t>EPM_198809</t>
  </si>
  <si>
    <t>EPM_400275</t>
  </si>
  <si>
    <t>JL. CIBALONG 39 TASIKMALAYA</t>
  </si>
  <si>
    <t>EPM_334628</t>
  </si>
  <si>
    <t>TSK-TK. AIRIEF_GROUP_NA</t>
  </si>
  <si>
    <t>EPM_701061</t>
  </si>
  <si>
    <t>JL. CIHAURBEUTI NO.1 DS. TENGAH RT 13/10</t>
  </si>
  <si>
    <t>EPM_518887</t>
  </si>
  <si>
    <t>TSK-TK. MULYA JAYA_GROUP_NA</t>
  </si>
  <si>
    <t>EPM_1126599</t>
  </si>
  <si>
    <t>JL. SUKARAJA KP. URUG KAWALU TASIKMALAYA</t>
  </si>
  <si>
    <t>EPM_566006</t>
  </si>
  <si>
    <t>TSK-MM. ELSINTA / AGUS_GROUP_NA</t>
  </si>
  <si>
    <t>EPM_1311368</t>
  </si>
  <si>
    <t>JL. KARANG NUNGGAL NO.63 (SUKARAJA) TASIKMALAYA</t>
  </si>
  <si>
    <t>EPM_621869</t>
  </si>
  <si>
    <t>TSK-TK. AJAT/YUYUN_GROUP_NA</t>
  </si>
  <si>
    <t>EPM_1546113</t>
  </si>
  <si>
    <t>PS. CIKURUBUK A1 NO. 143 LINGGAJAYA MANGKUBUMI</t>
  </si>
  <si>
    <t>EPM_637669</t>
  </si>
  <si>
    <t>TSK-TK. ADANG_GROUP_NA</t>
  </si>
  <si>
    <t>EPM_1616902</t>
  </si>
  <si>
    <t>KP. SINDANG RERET RT 03/01 KARANG NUNGGAL TASIK</t>
  </si>
  <si>
    <t>EPM_720469</t>
  </si>
  <si>
    <t>TSK-TK. UCU_GROUP_NA</t>
  </si>
  <si>
    <t>EPM_1880239</t>
  </si>
  <si>
    <t>JL. CIBALANARIK PASAR KOLOT SUKARAJA TASIKMALAYA</t>
  </si>
  <si>
    <t>EPM_763356</t>
  </si>
  <si>
    <t>TSK-MM. RIYADLUL ULUM / PONPES RIYADLUL ULUM_GROUP_NA</t>
  </si>
  <si>
    <t>EPM_2128706</t>
  </si>
  <si>
    <t>JL. GARUDA/ LETKOL BASYIR SURYA LANUD TASIKMALAYA</t>
  </si>
  <si>
    <t>EPM_767616</t>
  </si>
  <si>
    <t>TSK-MIG SWALAYAN_GROUP_NA</t>
  </si>
  <si>
    <t>EPM_2154016</t>
  </si>
  <si>
    <t>DEPAN PASAR RAJADESA NO. 2 CIAMIS</t>
  </si>
  <si>
    <t>EPM_770740</t>
  </si>
  <si>
    <t>EPM_2179460</t>
  </si>
  <si>
    <t>JL. JATI WARAS RT 003/001 SALOPA TASIKMALAYA</t>
  </si>
  <si>
    <t>EPM_990046</t>
  </si>
  <si>
    <t>TSK-TK. GEMINI_GROUP_NA</t>
  </si>
  <si>
    <t>EPM_3271017</t>
  </si>
  <si>
    <t>JL. RAYA PANGANDARAN DEPAN RS BUDIMAN BABAKAN PANGANDARAN</t>
  </si>
  <si>
    <t>EPM_994521</t>
  </si>
  <si>
    <t>TSK-MM. MAS BOY_GROUP_NA</t>
  </si>
  <si>
    <t>EPM_3296463</t>
  </si>
  <si>
    <t>RUKO NO. 6 PERUM GRAHA PERSADA SINDANGKASIH CIAMIS</t>
  </si>
  <si>
    <t>EPM_1010736</t>
  </si>
  <si>
    <t>TSK-TK. NORMAN RIYADI_GROUP_NA</t>
  </si>
  <si>
    <t>EPM_3380191</t>
  </si>
  <si>
    <t>PASAR CIKURUBUK BLOK III NO. 18-21 TASIKMALAYA</t>
  </si>
  <si>
    <t>EPM_1028649</t>
  </si>
  <si>
    <t>TSK-TK. NUGRAHA 2_GROUP_NA</t>
  </si>
  <si>
    <t>EPM_3472669</t>
  </si>
  <si>
    <t>BRP JL. DINDING ARI RAYA 114 PANGLAYUNGAN CIPEDES TASIKMALAYA</t>
  </si>
  <si>
    <t>EPM_1029547</t>
  </si>
  <si>
    <t>TSK-TK. INSTAN JAYA_GROUP_NA</t>
  </si>
  <si>
    <t>EPM_3476347</t>
  </si>
  <si>
    <t>JL. RY CIBEUTI CICARIANG 05/09 KERSAMENAK KAWALU TASIKMALAYA</t>
  </si>
  <si>
    <t>EPM_1050987</t>
  </si>
  <si>
    <t>TSK-WIN MART SWALAYAN_GROUP_NA</t>
  </si>
  <si>
    <t>EPM_3592136</t>
  </si>
  <si>
    <t>JL. P.KEMERDEKAAN 319A,KAWALU TASIKMALAYA</t>
  </si>
  <si>
    <t>EPM_1061937</t>
  </si>
  <si>
    <t>TSK-TK. BAYU PUTRA_GROUP_NA</t>
  </si>
  <si>
    <t>EPM_3649041</t>
  </si>
  <si>
    <t>KP CIHUNI SEBELUM AP MUTIARA</t>
  </si>
  <si>
    <t>EPM_1064149</t>
  </si>
  <si>
    <t>TSK-TK. SUKAMAJU_GROUP_NA</t>
  </si>
  <si>
    <t>EPM_3660623</t>
  </si>
  <si>
    <t>KP. SUKAMAJU RT/RW 27/03 JAYAMUKTI LEUWISARI SINGAPARNA TASIKMALAYA</t>
  </si>
  <si>
    <t>EPM_1071637</t>
  </si>
  <si>
    <t>TSK-TK. DIKA PUTRA_GROUP_NA</t>
  </si>
  <si>
    <t>EPM_3700740</t>
  </si>
  <si>
    <t>PS. CIAWITALI BLOK D 120 GARUT</t>
  </si>
  <si>
    <t>EPM_1087160</t>
  </si>
  <si>
    <t>TSK-MM. ARZUNMART_GROUP_NA</t>
  </si>
  <si>
    <t>EPM_3730415</t>
  </si>
  <si>
    <t>JL. PERINTIS KEMERDEKAAN (SAMPING MASJID BESAR KAWALU) KAWALU, KERSAMENAK. KOTA TASIKMALAYA 46182</t>
  </si>
  <si>
    <t>EPM_1126191</t>
  </si>
  <si>
    <t>TSK-TK. ABANG ADY_GROUP_NA</t>
  </si>
  <si>
    <t>EPM_3768601</t>
  </si>
  <si>
    <t>JALAN TUGUJAYA KEC. CIPICUNG DEPAN MESJID JAMI AL-ISTIQOMAH (SAMPING TOKO BAYU) KOTA TASIKMALAYA</t>
  </si>
  <si>
    <t>EPM_3960609</t>
  </si>
  <si>
    <t>PS.RAJAPOLAH BLOK C DEPAN TK.H IIN</t>
  </si>
  <si>
    <t>EPM_188779</t>
  </si>
  <si>
    <t>TSK-TK. SUMBER ASIH_GROUP_NA</t>
  </si>
  <si>
    <t>EPM_381894</t>
  </si>
  <si>
    <t>PS. CIPEUNDEUY BLOK C-30 GARUT</t>
  </si>
  <si>
    <t>EPM_189015</t>
  </si>
  <si>
    <t>TSK-TK. RUDI_GROUP_NA</t>
  </si>
  <si>
    <t>EPM_382130</t>
  </si>
  <si>
    <t>PS. CILIMUS 11 GARUT</t>
  </si>
  <si>
    <t>EPM_189641</t>
  </si>
  <si>
    <t>TSK-TK. SUMBER SEHAT_GROUP_NA</t>
  </si>
  <si>
    <t>EPM_382756</t>
  </si>
  <si>
    <t>TERM. PS. CIAWI A-425,TASIK</t>
  </si>
  <si>
    <t>EPM_190053</t>
  </si>
  <si>
    <t>EPM_383168</t>
  </si>
  <si>
    <t>PS. LIMBANGAN 35 GARUT</t>
  </si>
  <si>
    <t>EPM_190094</t>
  </si>
  <si>
    <t>EPM_383209</t>
  </si>
  <si>
    <t>PS. CIAWI C-93 TASIKMALAYA</t>
  </si>
  <si>
    <t>EPM_190374</t>
  </si>
  <si>
    <t>TSK-TK. UTEP_GROUP_NA</t>
  </si>
  <si>
    <t>EPM_383489</t>
  </si>
  <si>
    <t>TERM. SINGAPARNA A-21 TASIK</t>
  </si>
  <si>
    <t>EPM_190388</t>
  </si>
  <si>
    <t>TSK-TK. SINAR JAYA_GROUP_NA</t>
  </si>
  <si>
    <t>EPM_383503</t>
  </si>
  <si>
    <t>PS. REL KA. 57 TASIKMALAYA</t>
  </si>
  <si>
    <t>EPM_190586</t>
  </si>
  <si>
    <t>EPM_383701</t>
  </si>
  <si>
    <t>PS. CIKURUBUK AII-249 TASIK</t>
  </si>
  <si>
    <t>EPM_190675</t>
  </si>
  <si>
    <t>TSK-TK. YAYAT_GROUP_NA</t>
  </si>
  <si>
    <t>EPM_383790</t>
  </si>
  <si>
    <t>PS. CIAWI C-65, TASIKMALAYA</t>
  </si>
  <si>
    <t>EPM_190683</t>
  </si>
  <si>
    <t>EPM_383798</t>
  </si>
  <si>
    <t>PS. CILIMUS BAYONGBONG  GARUT</t>
  </si>
  <si>
    <t>EPM_190768</t>
  </si>
  <si>
    <t>EPM_383883</t>
  </si>
  <si>
    <t>PS. CIAWI,D-09 SAMPING BJB, TASIKMALAYA</t>
  </si>
  <si>
    <t>EPM_190911</t>
  </si>
  <si>
    <t>TSK-TK. RUKUN IKHTIAR/ETI_GROUP_NA</t>
  </si>
  <si>
    <t>EPM_384026</t>
  </si>
  <si>
    <t>JL.CIBALONG 20, CIBALONG</t>
  </si>
  <si>
    <t>EPM_191603</t>
  </si>
  <si>
    <t>TSK-TK. H.OBANG_GROUP_NA</t>
  </si>
  <si>
    <t>EPM_384718</t>
  </si>
  <si>
    <t>JL. KAUM KIDUL NO. 51 MANONJAYA TASIKMALAYA</t>
  </si>
  <si>
    <t>EPM_191804</t>
  </si>
  <si>
    <t>TSK-TK. MIRA_GROUP_NA</t>
  </si>
  <si>
    <t>EPM_384919</t>
  </si>
  <si>
    <t>PS. LIMBANGAN 19-20, GARUT</t>
  </si>
  <si>
    <t>EPM_191824</t>
  </si>
  <si>
    <t>TSK-TK. MARINA_GROUP_NA</t>
  </si>
  <si>
    <t>EPM_384939</t>
  </si>
  <si>
    <t>PS. SIMPANG, GARUT</t>
  </si>
  <si>
    <t>EPM_191837</t>
  </si>
  <si>
    <t>TSK-TK. LIA MAKMUR_GROUP_NA</t>
  </si>
  <si>
    <t>EPM_384952</t>
  </si>
  <si>
    <t>PS. LIMBANGAN 30, GARUT</t>
  </si>
  <si>
    <t>EPM_191948</t>
  </si>
  <si>
    <t>TSK-TK. H. UNDANG_GROUP_NA</t>
  </si>
  <si>
    <t>EPM_385063</t>
  </si>
  <si>
    <t>PS. LIMBANGAN 45, GARUT</t>
  </si>
  <si>
    <t>EPM_192096</t>
  </si>
  <si>
    <t>TSK-TK. AWAH_GROUP_NA</t>
  </si>
  <si>
    <t>EPM_385211</t>
  </si>
  <si>
    <t>PSR.CIKURUBUK A1/131, TASIK M.</t>
  </si>
  <si>
    <t>EPM_192109</t>
  </si>
  <si>
    <t>EPM_385224</t>
  </si>
  <si>
    <t>JL. CIBALONG, TASIKMALAYA</t>
  </si>
  <si>
    <t>EPM_192136</t>
  </si>
  <si>
    <t>TSK-TK. ALAN JAYA_GROUP_NA</t>
  </si>
  <si>
    <t>EPM_385251</t>
  </si>
  <si>
    <t>PS. LIMBANGAN 219, GARUT</t>
  </si>
  <si>
    <t>EPM_192178</t>
  </si>
  <si>
    <t>TSK-TK. AAN_GROUP_NA</t>
  </si>
  <si>
    <t>EPM_385293</t>
  </si>
  <si>
    <t>JL. PSR.KIDUL MANONJAYA</t>
  </si>
  <si>
    <t>EPM_198805</t>
  </si>
  <si>
    <t>TSK-TK. IHIN_GROUP_NA</t>
  </si>
  <si>
    <t>EPM_400271</t>
  </si>
  <si>
    <t>PS. MANONJAYA DALAM 09 TASIK</t>
  </si>
  <si>
    <t>EPM_199073</t>
  </si>
  <si>
    <t>TSK-TK. YUYUN_GROUP_NA</t>
  </si>
  <si>
    <t>EPM_400539</t>
  </si>
  <si>
    <t>PS. CIKURUBUK AI/143 TASIK</t>
  </si>
  <si>
    <t>EPM_258210</t>
  </si>
  <si>
    <t>TSK-TK. RIZKY_GROUP_NA</t>
  </si>
  <si>
    <t>EPM_534978</t>
  </si>
  <si>
    <t>JL. PANUMBANGAN NO. 280</t>
  </si>
  <si>
    <t>EPM_319764</t>
  </si>
  <si>
    <t>TSK-TK. OHAN_GROUP_NA</t>
  </si>
  <si>
    <t>EPM_669479</t>
  </si>
  <si>
    <t>JL. PS. CIKURUBUK RT 07/01 NO. 28</t>
  </si>
  <si>
    <t>EPM_449737</t>
  </si>
  <si>
    <t>TSK-TK. SOBUR_GROUP_NA</t>
  </si>
  <si>
    <t>EPM_957622</t>
  </si>
  <si>
    <t>JL. RANCAPAKU RT 38/06 TASIK</t>
  </si>
  <si>
    <t>EPM_546434</t>
  </si>
  <si>
    <t>TSK-TK. AL FALAH_GROUP_NA</t>
  </si>
  <si>
    <t>EPM_1231459</t>
  </si>
  <si>
    <t>JL. JAMANIS DPN PAS COT CIAWI TASIKMALAYA</t>
  </si>
  <si>
    <t>EPM_575360</t>
  </si>
  <si>
    <t>TSK-TK. RAMA AINA_GROUP_NA</t>
  </si>
  <si>
    <t>EPM_1351462</t>
  </si>
  <si>
    <t>PSR PANCASILA NO.7 TAWANG TASIKMALAYA</t>
  </si>
  <si>
    <t>EPM_581294</t>
  </si>
  <si>
    <t>TSK-TK. DEDE AGUS_GROUP_NA</t>
  </si>
  <si>
    <t>EPM_1374553</t>
  </si>
  <si>
    <t>PS. ANDIR 184 BAYONGBONG GARUT</t>
  </si>
  <si>
    <t>EPM_635158</t>
  </si>
  <si>
    <t>TSK-TK. YOSIVA_GROUP_NA</t>
  </si>
  <si>
    <t>EPM_1605909</t>
  </si>
  <si>
    <t>JL. CIBURUYAN RT 01/09 MULYASARI TAMAN SARI</t>
  </si>
  <si>
    <t>EPM_640198</t>
  </si>
  <si>
    <t>TSK-TK. CIPANDAWA 1/ IBU LIA_GROUP_NA</t>
  </si>
  <si>
    <t>EPM_1627618</t>
  </si>
  <si>
    <t>JL. CIBALANARIK KP. KEDUNG HALANG NO. 60SUKARAJA TASIK</t>
  </si>
  <si>
    <t>EPM_640857</t>
  </si>
  <si>
    <t>EPM_1630454</t>
  </si>
  <si>
    <t>PSR. CINEAM B-50 TASIK</t>
  </si>
  <si>
    <t>EPM_648189</t>
  </si>
  <si>
    <t>EPM_1661585</t>
  </si>
  <si>
    <t>JL. BOREGAH PADAKEMBANG CILAMPUNG HILIR TASIK</t>
  </si>
  <si>
    <t>EPM_678832</t>
  </si>
  <si>
    <t>TSK-TK. CECEP NUR_GROUP_NA</t>
  </si>
  <si>
    <t>EPM_1725944</t>
  </si>
  <si>
    <t>PS. LIMBANGAN A-24 LIMBANGAN TENGAH GARUT</t>
  </si>
  <si>
    <t>EPM_690738</t>
  </si>
  <si>
    <t>TSK-TK. PA DODI_GROUP_NA</t>
  </si>
  <si>
    <t>EPM_1755933</t>
  </si>
  <si>
    <t>JL. SUKARINDIK NO. 29 SAMPING BENGKEL MOTOR AHSAN TASIKMALAYA</t>
  </si>
  <si>
    <t>EPM_823854</t>
  </si>
  <si>
    <t>TSK-TK. H. NANANG_GROUP_NA</t>
  </si>
  <si>
    <t>EPM_2297991</t>
  </si>
  <si>
    <t>JL. EMPANG NO. 35 EMPANGSARI TAWANG TASIKMALAYA</t>
  </si>
  <si>
    <t>EPM_925217</t>
  </si>
  <si>
    <t>TSK-TK. AZRIL_GROUP_NA</t>
  </si>
  <si>
    <t>EPM_2905356</t>
  </si>
  <si>
    <t>JL. KP. DEMUNGLANDUNG PAPAYAN JATI WARAS TASIKMALAYA</t>
  </si>
  <si>
    <t>EPM_942996</t>
  </si>
  <si>
    <t>TSK-TK. ADA 2_GROUP_NA</t>
  </si>
  <si>
    <t>EPM_3001787</t>
  </si>
  <si>
    <t>JL. CIBALANARIK TARUNAJAYA SUKARAJA TASIKMALAYA</t>
  </si>
  <si>
    <t>EPM_947431</t>
  </si>
  <si>
    <t>TSK-TK. WAHYU_GROUP_NA</t>
  </si>
  <si>
    <t>EPM_3025411</t>
  </si>
  <si>
    <t>JL. KP SINDANGHAYU RT 005 RW 003 SINAGAR SUKARATU TASIKMALAYA</t>
  </si>
  <si>
    <t>EPM_977341</t>
  </si>
  <si>
    <t>EPM_3198072</t>
  </si>
  <si>
    <t>JL. PS CILIMUS BLOK C4 SUKARAME BAYONGBONG GARUT</t>
  </si>
  <si>
    <t>EPM_980282</t>
  </si>
  <si>
    <t>TSK-TK. AHSAN_GROUP_NA</t>
  </si>
  <si>
    <t>EPM_3213863</t>
  </si>
  <si>
    <t>JL. RAYA LIMBANGAN BARAT NO. 2 A (SBLH KCP MANDIRI SEJAJAR DGN TO. MS) GARUT</t>
  </si>
  <si>
    <t>EPM_981261</t>
  </si>
  <si>
    <t>TSK-TK. SUMBER BUMBU_GROUP_NA</t>
  </si>
  <si>
    <t>EPM_3219371</t>
  </si>
  <si>
    <t>JL. PS CIAWI BLOK C NO. 126-127 CIAWI TASIKMALAYA</t>
  </si>
  <si>
    <t>EPM_983488</t>
  </si>
  <si>
    <t>TSK-TK. MUTIARA BUNGSU_GROUP_NA</t>
  </si>
  <si>
    <t>EPM_3231830</t>
  </si>
  <si>
    <t>PS. CIAWI BLOK D NO.14-16 PAKEMITAN TASIKMALAYA</t>
  </si>
  <si>
    <t>EPM_1000094</t>
  </si>
  <si>
    <t>TSK-TK. AFIYAT_GROUP_NA</t>
  </si>
  <si>
    <t>EPM_3325607</t>
  </si>
  <si>
    <t>PS. CIAWI BLOK N NO.18 PAKEMITAN TASIKMALAYA</t>
  </si>
  <si>
    <t>EPM_1001662</t>
  </si>
  <si>
    <t>TSK-TK. ANYAR_GROUP_NA</t>
  </si>
  <si>
    <t>EPM_3333389</t>
  </si>
  <si>
    <t>JL. PELITA 1 / 153 DEPAN TERMINAL CIAWI TASIKMALAYA</t>
  </si>
  <si>
    <t>EPM_1008695</t>
  </si>
  <si>
    <t>TSK-TK. BU YATI_GROUP_NA</t>
  </si>
  <si>
    <t>EPM_3370432</t>
  </si>
  <si>
    <t>JL. BANTAR NO. 172 CIEUNTEUNG TASIKMALAYA</t>
  </si>
  <si>
    <t>EPM_1019834</t>
  </si>
  <si>
    <t>TSK-TK. IHSAN LEUWIGOONG_GROUP_NA</t>
  </si>
  <si>
    <t>EPM_3427858</t>
  </si>
  <si>
    <t>PS. LEUWIGOONG BLOK I 07 LEUWIGOONG GARUT</t>
  </si>
  <si>
    <t>EPM_1022168</t>
  </si>
  <si>
    <t>TSK-TK. DALIMA_GROUP_NA</t>
  </si>
  <si>
    <t>EPM_3440273</t>
  </si>
  <si>
    <t>JL RAYA CIPANAS GALUNGGUNG KP. CIPONYO LINGGAJATI SUKARATU TASIKMALAYA</t>
  </si>
  <si>
    <t>EPM_1027534</t>
  </si>
  <si>
    <t>TSK-TK. WOWO_GROUP_NA</t>
  </si>
  <si>
    <t>EPM_3466954</t>
  </si>
  <si>
    <t>PS. INDIHIANG RUKO C INDIHIANG TASIKMALAYA</t>
  </si>
  <si>
    <t>EPM_1027740</t>
  </si>
  <si>
    <t>TSK-TK. ZENI_GROUP_NA</t>
  </si>
  <si>
    <t>EPM_3467873</t>
  </si>
  <si>
    <t>KP. GOMBONG DS. SINAGAR SUKARATU TASIKMALAYA</t>
  </si>
  <si>
    <t>EPM_1029083</t>
  </si>
  <si>
    <t>TSK-TK. JAP_GROUP_NA</t>
  </si>
  <si>
    <t>EPM_3474394</t>
  </si>
  <si>
    <t>JL. PASAR KIDUL 001 /010 CILEMBANG CIHIDEUNG TASIKMALAYA</t>
  </si>
  <si>
    <t>EPM_1029781</t>
  </si>
  <si>
    <t>TSK-TK. ADE PADMA_GROUP_NA</t>
  </si>
  <si>
    <t>EPM_3477522</t>
  </si>
  <si>
    <t>JL. GALUNGGUNG TAWANGBANTENG SUKARATU TASIKMALAYA</t>
  </si>
  <si>
    <t>EPM_1039827</t>
  </si>
  <si>
    <t>TSK-MM. TASCO KAWALU_GROUP_NA</t>
  </si>
  <si>
    <t>EPM_3533137</t>
  </si>
  <si>
    <t>JL. PERINTIS KEMERDEKAAN SEBRANG QINI MART KAWALU, KARSAMENAK KAWALU TASIKMALAYA</t>
  </si>
  <si>
    <t>EPM_1044735</t>
  </si>
  <si>
    <t>TSK-MM. TASCO 6_GROUP_NA</t>
  </si>
  <si>
    <t>EPM_3560038</t>
  </si>
  <si>
    <t>JL. DR. MOH. HATTA NO. 135 TASIKMALAYA</t>
  </si>
  <si>
    <t>EPM_1052441</t>
  </si>
  <si>
    <t>EPM_3599904</t>
  </si>
  <si>
    <t>JL. ARIF RAHMAN HAKIM CIBATU GARUT</t>
  </si>
  <si>
    <t>EPM_1055770</t>
  </si>
  <si>
    <t>TSK-TK. MULIA BAROKAH_GROUP_NA</t>
  </si>
  <si>
    <t>EPM_3617024</t>
  </si>
  <si>
    <t>PS. CIAWI BLOK D 12 SEBELUM TK. AI PAKEMITAN CIAWI TASIKMALAYA</t>
  </si>
  <si>
    <t>EPM_1059323</t>
  </si>
  <si>
    <t>TSK-MM. TASCO 12 SAMBONG_GROUP_NA</t>
  </si>
  <si>
    <t>EPM_3635487</t>
  </si>
  <si>
    <t>JL SAMBONG JAYA RT 01RW 13</t>
  </si>
  <si>
    <t>EPM_1059377</t>
  </si>
  <si>
    <t>TSK-TK. ALIEF_GROUP_NA</t>
  </si>
  <si>
    <t>EPM_3635837</t>
  </si>
  <si>
    <t xml:space="preserve">JL. LEUWIANYAR KP. PELANG </t>
  </si>
  <si>
    <t>EPM_1060141</t>
  </si>
  <si>
    <t>TSK-TK. PARAHYANGAN_GROUP_NA</t>
  </si>
  <si>
    <t>EPM_3639741</t>
  </si>
  <si>
    <t>JL. GARUDA DEPAN R9 BUMI PARAHYANGAN DEPAN PINTU MASUK LANUD</t>
  </si>
  <si>
    <t>EPM_1062244</t>
  </si>
  <si>
    <t>TSK-TK. IBU PUPU_GROUP_NA</t>
  </si>
  <si>
    <t>EPM_3650552</t>
  </si>
  <si>
    <t xml:space="preserve">PS. LEUWIGOONG BLOK D 01 SAMPING TOKO LL </t>
  </si>
  <si>
    <t>EPM_1065740</t>
  </si>
  <si>
    <t>EPM_3669327</t>
  </si>
  <si>
    <t>KP. WARUNG BANDUNG CIBALANARIK TANJUNGJAYA</t>
  </si>
  <si>
    <t>EPM_1067613</t>
  </si>
  <si>
    <t>TSK-TK. PURNAMA DEWI_GROUP_NA</t>
  </si>
  <si>
    <t>EPM_3679220</t>
  </si>
  <si>
    <t>KAMPUNG CIBODAS DESA BANJARSARI</t>
  </si>
  <si>
    <t>EPM_1071157</t>
  </si>
  <si>
    <t>TSK-MM. GUNASALMA 3_GROUP_NA</t>
  </si>
  <si>
    <t>EPM_3698193</t>
  </si>
  <si>
    <t>JL.RAYA PANUMBANGAN DEPAN TK.AGUS BABAKAN PANUMBANGAN CIAMIS</t>
  </si>
  <si>
    <t>EPM_1072253</t>
  </si>
  <si>
    <t>TSK-TK. ADE IPAN_GROUP_NA</t>
  </si>
  <si>
    <t>EPM_3703970</t>
  </si>
  <si>
    <t>PASAR CILIMUS BLOK B 107 SAMPING TK SANTI</t>
  </si>
  <si>
    <t>EPM_1074172</t>
  </si>
  <si>
    <t>EPM_3713525</t>
  </si>
  <si>
    <t>JL. TARINGGUL CISARUNI PADAKEMBANG</t>
  </si>
  <si>
    <t>EPM_1127199</t>
  </si>
  <si>
    <t>TSK-TK. HAJI PAPAT_GROUP_NA</t>
  </si>
  <si>
    <t>EPM_3769649</t>
  </si>
  <si>
    <t>JL CARIWUH RT 02/04 SAMPING MASJID AL-AMIN SINGAPARNA KAB. TASIKMALAYA</t>
  </si>
  <si>
    <t>EPM_1193162</t>
  </si>
  <si>
    <t>TSK-TK. ALMA FROZEN_GROUP_NA</t>
  </si>
  <si>
    <t>EPM_3867427</t>
  </si>
  <si>
    <t>JL. MAYJEND DIDI KARTASASMITA NO. 49 RT 03/RW 04 KEL BANJAR KEC BANJAR PAS LAMPU MERAH</t>
  </si>
  <si>
    <t>EPM_1210250</t>
  </si>
  <si>
    <t>TSK-TK. JEMBAR CIBALANARIK_GROUP_NA</t>
  </si>
  <si>
    <t>EPM_3886955</t>
  </si>
  <si>
    <t>JL.CIBALANARIK KP. CIBEREUM DESA TANJUNG JAYA KECAMATAN TANJUNG JAYA SUKARAJA KAB. TASIKMALAYA (SEBRANG TK.BERKAH)</t>
  </si>
  <si>
    <t>EPM_1316162</t>
  </si>
  <si>
    <t>TSK-MM. TASCO PURBARATU_GROUP_NA</t>
  </si>
  <si>
    <t>EPM_3995427</t>
  </si>
  <si>
    <t>JL. PURBARATU BLOK CIHAJI KALER KEL. SUKANAGARA KEC. PURBARATU KOTA TASIKMALAYA</t>
  </si>
  <si>
    <t>OTHERSB</t>
  </si>
  <si>
    <t>OTHERSB - OTHERSB</t>
  </si>
  <si>
    <t>SINCC</t>
  </si>
  <si>
    <t>Shin Coco Orange 180 Ml</t>
  </si>
  <si>
    <t>SINDE</t>
  </si>
  <si>
    <t>KARA SANTAN POWDER</t>
  </si>
  <si>
    <t>SUTCR</t>
  </si>
  <si>
    <t>Sun Tca 65 Ml Renceng</t>
  </si>
  <si>
    <t>Grand Total</t>
  </si>
  <si>
    <t>Sum of GROSS_SALES_AMOUNT</t>
  </si>
  <si>
    <t>Values</t>
  </si>
  <si>
    <t>Sum of SALES_QTY</t>
  </si>
  <si>
    <t>ISI</t>
  </si>
  <si>
    <t>IN Karton</t>
  </si>
  <si>
    <t>March</t>
  </si>
  <si>
    <t>January</t>
  </si>
  <si>
    <t>No</t>
  </si>
  <si>
    <t>Bulan</t>
  </si>
  <si>
    <t>Customer Nomber</t>
  </si>
  <si>
    <t>Customer Id</t>
  </si>
  <si>
    <t>Nama Pelanggan</t>
  </si>
  <si>
    <t>Alamat</t>
  </si>
  <si>
    <t>Item</t>
  </si>
  <si>
    <t>Sales Qty in Crt</t>
  </si>
  <si>
    <t>Januari</t>
  </si>
  <si>
    <t>Februari</t>
  </si>
  <si>
    <t>Maret</t>
  </si>
  <si>
    <t>CV. SYAREKAH JAYA</t>
  </si>
  <si>
    <t>TK. CAHAYA</t>
  </si>
  <si>
    <t>SUN TCA 65 ML</t>
  </si>
  <si>
    <t>81/02/2021</t>
  </si>
  <si>
    <t>History Penjualan 3 bulan terkahir</t>
  </si>
  <si>
    <t>Asep</t>
  </si>
  <si>
    <t xml:space="preserve"> Sum of Sales Ammount </t>
  </si>
  <si>
    <t>Total</t>
  </si>
  <si>
    <t>TOTAL</t>
  </si>
  <si>
    <t xml:space="preserve"> Sum of Sales Ammount
( Rp )</t>
  </si>
  <si>
    <t xml:space="preserve"> Sales Ammount
( Rp )</t>
  </si>
  <si>
    <t>Customer Name</t>
  </si>
  <si>
    <t>Sales Qty
in Crt</t>
  </si>
  <si>
    <t>Sales Qty
(in Crt)</t>
  </si>
  <si>
    <t>Sales Qty
( Crt )</t>
  </si>
  <si>
    <t>Sales Qty
( CRT )</t>
  </si>
  <si>
    <t xml:space="preserve">History Penjualan Outlet Freeline 3 bulan terkahir </t>
  </si>
  <si>
    <t xml:space="preserve">History Penjualan Outlet Freeline 3 bulan terakhir </t>
  </si>
</sst>
</file>

<file path=xl/styles.xml><?xml version="1.0" encoding="utf-8"?>
<styleSheet xmlns="http://schemas.openxmlformats.org/spreadsheetml/2006/main">
  <numFmts count="5">
    <numFmt numFmtId="0" formatCode="General"/>
    <numFmt numFmtId="164" formatCode="_(* #,##0_);_(* \(#,##0\);_(* &quot;-&quot;??_);_(@_)"/>
    <numFmt numFmtId="17" formatCode="mmm-yy"/>
    <numFmt numFmtId="165" formatCode="_(* #,##0_);_(* !(#,##0!);_(* &quot;-&quot;??_);_(@_)"/>
    <numFmt numFmtId="14" formatCode="m/d/yyyy"/>
  </numFmts>
  <fonts count="10">
    <font>
      <name val="Calibri"/>
      <sz val="11"/>
    </font>
    <font>
      <name val="Calibri"/>
      <i/>
      <sz val="11"/>
    </font>
    <font>
      <name val="Calibri"/>
      <b/>
      <sz val="11"/>
    </font>
    <font>
      <name val="Calibri"/>
      <b/>
      <sz val="11"/>
      <color rgb="FF000000"/>
    </font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  <color indexed="64"/>
    </font>
    <font>
      <name val="Calibri"/>
      <sz val="11"/>
      <color indexed="6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Border="1" applyAlignment="1">
      <alignment horizontal="center" vertical="center"/>
    </xf>
    <xf numFmtId="0" fontId="5" fillId="0" borderId="2" xfId="0" applyBorder="1" applyAlignment="1">
      <alignment horizontal="right" vertical="center"/>
    </xf>
    <xf numFmtId="0" fontId="6" fillId="0" borderId="1" xfId="0" applyBorder="1">
      <alignment vertical="center"/>
    </xf>
    <xf numFmtId="17" fontId="7" fillId="0" borderId="2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>
      <alignment vertical="center"/>
    </xf>
    <xf numFmtId="165" fontId="6" fillId="0" borderId="1" xfId="0" applyNumberFormat="1" applyBorder="1">
      <alignment vertical="center"/>
    </xf>
    <xf numFmtId="165" fontId="9" fillId="0" borderId="1" xfId="0" applyNumberFormat="1" applyFont="1" applyFill="1" applyBorder="1">
      <alignment vertical="center"/>
    </xf>
    <xf numFmtId="14" fontId="9" fillId="0" borderId="1" xfId="0" applyNumberFormat="1" applyFont="1" applyFill="1" applyBorder="1">
      <alignment vertical="center"/>
    </xf>
    <xf numFmtId="0" fontId="6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NumberFormat="1" applyFont="1" applyFill="1" applyBorder="1">
      <alignment vertical="center"/>
    </xf>
    <xf numFmtId="0" fontId="5" fillId="0" borderId="1" xfId="0" applyBorder="1">
      <alignment vertical="center"/>
    </xf>
    <xf numFmtId="165" fontId="5" fillId="0" borderId="1" xfId="0" applyNumberFormat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A25"/>
  <sheetViews>
    <sheetView tabSelected="1" workbookViewId="0">
      <selection activeCell="B1" sqref="B1"/>
    </sheetView>
  </sheetViews>
  <sheetFormatPr defaultRowHeight="16.25" defaultColWidth="10"/>
  <cols>
    <col min="1" max="1" customWidth="1" width="3.9570312" style="0"/>
    <col min="2" max="2" customWidth="1" width="4.40625" style="0"/>
    <col min="3" max="3" customWidth="1" width="10.7734375" style="0"/>
    <col min="4" max="4" customWidth="1" width="17.085938" style="0"/>
    <col min="5" max="5" customWidth="1" width="28.996094" style="0"/>
    <col min="6" max="6" customWidth="1" width="6.8671875" style="0"/>
    <col min="7" max="7" customWidth="1" width="22.085938" style="0"/>
    <col min="8" max="8" customWidth="1" width="14.5859375" style="0"/>
    <col min="9" max="9" customWidth="0" width="9.046875" style="0"/>
    <col min="10" max="10" customWidth="0" width="10.0" style="0"/>
    <col min="11" max="11" customWidth="0" width="10.0" style="0"/>
  </cols>
  <sheetData>
    <row r="2" spans="8:8" s="1" ht="16.25" customFormat="1">
      <c r="B2" s="2" t="s">
        <v>2906</v>
      </c>
      <c r="C2" s="2"/>
    </row>
    <row r="3" spans="8:8" s="3" ht="31.7" customFormat="1" customHeight="1">
      <c r="B3" s="4" t="s">
        <v>2878</v>
      </c>
      <c r="C3" s="5" t="s">
        <v>2881</v>
      </c>
      <c r="D3" s="4" t="s">
        <v>2900</v>
      </c>
      <c r="E3" s="4" t="s">
        <v>2883</v>
      </c>
      <c r="F3" s="4" t="s">
        <v>2879</v>
      </c>
      <c r="G3" s="4" t="s">
        <v>2884</v>
      </c>
      <c r="H3" s="6" t="s">
        <v>2899</v>
      </c>
      <c r="I3" s="7" t="s">
        <v>2904</v>
      </c>
    </row>
    <row r="4" spans="8:8">
      <c r="B4" s="8">
        <v>1.0</v>
      </c>
      <c r="C4" s="9">
        <v>628337.0</v>
      </c>
      <c r="D4" s="10" t="s">
        <v>2889</v>
      </c>
      <c r="E4" s="10" t="s">
        <v>1299</v>
      </c>
      <c r="F4" s="11">
        <v>44197.0</v>
      </c>
      <c r="G4" s="10" t="s">
        <v>2891</v>
      </c>
      <c r="H4" s="12">
        <v>2.1375E7</v>
      </c>
      <c r="I4" s="13">
        <v>250.0</v>
      </c>
    </row>
    <row r="5" spans="8:8">
      <c r="B5" s="8"/>
      <c r="C5" s="9"/>
      <c r="D5" s="10"/>
      <c r="E5" s="10"/>
      <c r="F5" s="11">
        <v>44228.0</v>
      </c>
      <c r="G5" s="10" t="s">
        <v>2891</v>
      </c>
      <c r="H5" s="14">
        <v>2.1375E7</v>
      </c>
      <c r="I5" s="13">
        <v>250.0</v>
      </c>
    </row>
    <row r="6" spans="8:8">
      <c r="B6" s="8"/>
      <c r="C6" s="9"/>
      <c r="D6" s="10"/>
      <c r="E6" s="10"/>
      <c r="F6" s="11">
        <v>44256.0</v>
      </c>
      <c r="G6" s="10" t="s">
        <v>2891</v>
      </c>
      <c r="H6" s="14">
        <v>2.1375E7</v>
      </c>
      <c r="I6" s="13">
        <v>250.0</v>
      </c>
    </row>
    <row r="7" spans="8:8">
      <c r="B7" s="8"/>
      <c r="C7" s="9"/>
      <c r="D7" s="10"/>
      <c r="E7" s="10"/>
      <c r="F7" s="15"/>
      <c r="G7" s="16" t="s">
        <v>2897</v>
      </c>
      <c r="H7" s="13">
        <f>SUM(H4:H6)</f>
        <v>6.4125E7</v>
      </c>
      <c r="I7" s="13"/>
    </row>
    <row r="8" spans="8:8">
      <c r="B8" s="8"/>
      <c r="C8" s="9"/>
      <c r="D8" s="10"/>
      <c r="E8" s="10"/>
      <c r="F8" s="15"/>
      <c r="G8" s="10"/>
      <c r="H8" s="13"/>
      <c r="I8" s="13"/>
    </row>
    <row r="9" spans="8:8">
      <c r="B9" s="8">
        <v>2.0</v>
      </c>
      <c r="C9" s="9">
        <v>943787.0</v>
      </c>
      <c r="D9" s="10" t="s">
        <v>2890</v>
      </c>
      <c r="E9" s="10" t="s">
        <v>1872</v>
      </c>
      <c r="F9" s="11">
        <v>44197.0</v>
      </c>
      <c r="G9" s="10" t="s">
        <v>123</v>
      </c>
      <c r="H9" s="12">
        <v>8550000.0</v>
      </c>
      <c r="I9" s="13">
        <v>100.0</v>
      </c>
    </row>
    <row r="10" spans="8:8">
      <c r="B10" s="8"/>
      <c r="C10" s="9"/>
      <c r="D10" s="10"/>
      <c r="E10" s="10"/>
      <c r="F10" s="11">
        <v>44228.0</v>
      </c>
      <c r="G10" s="10" t="s">
        <v>123</v>
      </c>
      <c r="H10" s="14">
        <v>8550000.0</v>
      </c>
      <c r="I10" s="13">
        <v>100.0</v>
      </c>
    </row>
    <row r="11" spans="8:8">
      <c r="B11" s="8"/>
      <c r="C11" s="9"/>
      <c r="D11" s="10"/>
      <c r="E11" s="10"/>
      <c r="F11" s="17"/>
      <c r="G11" s="10" t="s">
        <v>2891</v>
      </c>
      <c r="H11" s="14">
        <v>8550000.0</v>
      </c>
      <c r="I11" s="13">
        <v>100.0</v>
      </c>
    </row>
    <row r="12" spans="8:8">
      <c r="B12" s="8"/>
      <c r="C12" s="9"/>
      <c r="D12" s="10"/>
      <c r="E12" s="10"/>
      <c r="F12" s="11">
        <v>44256.0</v>
      </c>
      <c r="G12" s="18" t="s">
        <v>115</v>
      </c>
      <c r="H12" s="14">
        <v>-124800.0</v>
      </c>
      <c r="I12" s="13">
        <v>-2.0</v>
      </c>
    </row>
    <row r="13" spans="8:8">
      <c r="B13" s="8"/>
      <c r="C13" s="9"/>
      <c r="D13" s="10"/>
      <c r="E13" s="10"/>
      <c r="F13" s="10"/>
      <c r="G13" s="18" t="s">
        <v>57</v>
      </c>
      <c r="H13" s="14">
        <v>-69600.0</v>
      </c>
      <c r="I13" s="13">
        <v>-1.0</v>
      </c>
    </row>
    <row r="14" spans="8:8">
      <c r="B14" s="8"/>
      <c r="C14" s="9"/>
      <c r="D14" s="10"/>
      <c r="E14" s="10"/>
      <c r="F14" s="10"/>
      <c r="G14" s="18" t="s">
        <v>2891</v>
      </c>
      <c r="H14" s="14">
        <v>-49875.0</v>
      </c>
      <c r="I14" s="13">
        <v>-0.5833333333333334</v>
      </c>
    </row>
    <row r="15" spans="8:8">
      <c r="B15" s="8"/>
      <c r="C15" s="9"/>
      <c r="D15" s="10"/>
      <c r="E15" s="10"/>
      <c r="F15" s="10"/>
      <c r="G15" s="18" t="s">
        <v>123</v>
      </c>
      <c r="H15" s="14">
        <v>1.71E7</v>
      </c>
      <c r="I15" s="13">
        <v>200.0</v>
      </c>
    </row>
    <row r="16" spans="8:8">
      <c r="B16" s="8"/>
      <c r="C16" s="9"/>
      <c r="D16" s="19"/>
      <c r="E16" s="19"/>
      <c r="F16" s="19"/>
      <c r="G16" s="16" t="s">
        <v>2897</v>
      </c>
      <c r="H16" s="20">
        <f>SUM(H9:H15)</f>
        <v>4.2505725E7</v>
      </c>
      <c r="I16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Encep Yoga Prayoga</dc:creator>
  <cp:lastModifiedBy>Encep Yoga Prayoga</cp:lastModifiedBy>
  <dcterms:created xsi:type="dcterms:W3CDTF">2021-02-27T00:44:33Z</dcterms:created>
  <dcterms:modified xsi:type="dcterms:W3CDTF">2021-04-27T14:09:44Z</dcterms:modified>
</cp:coreProperties>
</file>